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8800" windowHeight="11925" activeTab="0"/>
  </bookViews>
  <sheets>
    <sheet name="mês-mês anterior" sheetId="1" r:id="rId1"/>
    <sheet name="mensal" sheetId="2" r:id="rId2"/>
  </sheets>
  <definedNames/>
  <calcPr fullCalcOnLoad="1"/>
</workbook>
</file>

<file path=xl/sharedStrings.xml><?xml version="1.0" encoding="utf-8"?>
<sst xmlns="http://schemas.openxmlformats.org/spreadsheetml/2006/main" count="44" uniqueCount="14">
  <si>
    <t>Série com ajuste sazonal</t>
  </si>
  <si>
    <t>Fonte: IBGE, Diretoria de Pesquisas, Coordenação de Indústria</t>
  </si>
  <si>
    <t>Índice Mensal</t>
  </si>
  <si>
    <t>Índice Mês/Mês Anterior</t>
  </si>
  <si>
    <t>Volume de Serviços</t>
  </si>
  <si>
    <t>Infromação e Comunicação</t>
  </si>
  <si>
    <t>Profissionais, administrativos e complementares</t>
  </si>
  <si>
    <t>Indicadores do Volume de Serviços - Brasil</t>
  </si>
  <si>
    <t>Outros serviços</t>
  </si>
  <si>
    <t>(Base: igual mês do ano anterior)</t>
  </si>
  <si>
    <t>Serviços prestados às famílias</t>
  </si>
  <si>
    <t>Transportes, armazenagem e correio</t>
  </si>
  <si>
    <t>Agosto 2021</t>
  </si>
  <si>
    <t>Setembro 2021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</si>
</sst>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mbria"/>
      <family val="1"/>
    </font>
    <font>
      <b/>
      <sz val="14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9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17" fontId="22" fillId="33" borderId="11" xfId="0" applyNumberFormat="1" applyFont="1" applyFill="1" applyBorder="1" applyAlignment="1">
      <alignment horizontal="center" vertical="center"/>
    </xf>
    <xf numFmtId="17" fontId="22" fillId="33" borderId="12" xfId="0" applyNumberFormat="1" applyFont="1" applyFill="1" applyBorder="1" applyAlignment="1">
      <alignment horizontal="center" vertical="center"/>
    </xf>
    <xf numFmtId="164" fontId="23" fillId="34" borderId="11" xfId="0" applyNumberFormat="1" applyFont="1" applyFill="1" applyBorder="1" applyAlignment="1">
      <alignment horizontal="center" vertical="center"/>
    </xf>
    <xf numFmtId="164" fontId="23" fillId="34" borderId="13" xfId="0" applyNumberFormat="1" applyFont="1" applyFill="1" applyBorder="1" applyAlignment="1">
      <alignment horizontal="center" vertical="center"/>
    </xf>
    <xf numFmtId="0" fontId="19" fillId="0" borderId="14" xfId="0" applyFont="1" applyBorder="1" applyAlignment="1">
      <alignment/>
    </xf>
    <xf numFmtId="164" fontId="23" fillId="34" borderId="14" xfId="0" applyNumberFormat="1" applyFont="1" applyFill="1" applyBorder="1" applyAlignment="1">
      <alignment horizontal="center" vertical="center"/>
    </xf>
    <xf numFmtId="164" fontId="23" fillId="34" borderId="15" xfId="0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0" fillId="35" borderId="12" xfId="0" applyFont="1" applyFill="1" applyBorder="1" applyAlignment="1">
      <alignment horizontal="center"/>
    </xf>
    <xf numFmtId="0" fontId="24" fillId="35" borderId="16" xfId="0" applyFont="1" applyFill="1" applyBorder="1" applyAlignment="1">
      <alignment horizontal="center" vertical="center" wrapText="1"/>
    </xf>
    <xf numFmtId="0" fontId="24" fillId="35" borderId="1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4" fillId="35" borderId="18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left"/>
    </xf>
    <xf numFmtId="0" fontId="26" fillId="35" borderId="20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4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GridLines="0" tabSelected="1" zoomScale="70" zoomScaleNormal="70" zoomScalePageLayoutView="0" workbookViewId="0" topLeftCell="A1">
      <selection activeCell="Q7" sqref="Q7"/>
    </sheetView>
  </sheetViews>
  <sheetFormatPr defaultColWidth="11.421875" defaultRowHeight="12.75"/>
  <cols>
    <col min="1" max="1" width="9.7109375" style="1" bestFit="1" customWidth="1"/>
    <col min="2" max="11" width="19.7109375" style="1" bestFit="1" customWidth="1"/>
    <col min="12" max="12" width="19.7109375" style="1" customWidth="1"/>
    <col min="13" max="13" width="19.7109375" style="1" bestFit="1" customWidth="1"/>
    <col min="14" max="16384" width="11.421875" style="1" customWidth="1"/>
  </cols>
  <sheetData>
    <row r="1" spans="1:13" ht="19.5" customHeight="1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9.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9.5" customHeight="1">
      <c r="A3" s="19" t="s">
        <v>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7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70.5" customHeight="1">
      <c r="A5" s="16"/>
      <c r="B5" s="17" t="s">
        <v>4</v>
      </c>
      <c r="C5" s="18"/>
      <c r="D5" s="17" t="s">
        <v>10</v>
      </c>
      <c r="E5" s="18"/>
      <c r="F5" s="17" t="s">
        <v>5</v>
      </c>
      <c r="G5" s="18"/>
      <c r="H5" s="17" t="s">
        <v>6</v>
      </c>
      <c r="I5" s="18"/>
      <c r="J5" s="17" t="s">
        <v>11</v>
      </c>
      <c r="K5" s="18"/>
      <c r="L5" s="17" t="s">
        <v>8</v>
      </c>
      <c r="M5" s="20"/>
    </row>
    <row r="6" spans="1:13" ht="33.75" customHeight="1">
      <c r="A6" s="16"/>
      <c r="B6" s="8" t="s">
        <v>12</v>
      </c>
      <c r="C6" s="8" t="s">
        <v>13</v>
      </c>
      <c r="D6" s="8" t="s">
        <v>12</v>
      </c>
      <c r="E6" s="8" t="s">
        <v>13</v>
      </c>
      <c r="F6" s="8" t="s">
        <v>12</v>
      </c>
      <c r="G6" s="8" t="s">
        <v>13</v>
      </c>
      <c r="H6" s="8" t="s">
        <v>12</v>
      </c>
      <c r="I6" s="8" t="s">
        <v>13</v>
      </c>
      <c r="J6" s="8" t="s">
        <v>12</v>
      </c>
      <c r="K6" s="8" t="s">
        <v>13</v>
      </c>
      <c r="L6" s="8" t="s">
        <v>12</v>
      </c>
      <c r="M6" s="8" t="s">
        <v>13</v>
      </c>
    </row>
    <row r="7" spans="1:13" ht="42.75" customHeight="1">
      <c r="A7" s="7">
        <v>44075</v>
      </c>
      <c r="B7" s="9">
        <v>2.3</v>
      </c>
      <c r="C7" s="10">
        <v>2.5</v>
      </c>
      <c r="D7" s="10">
        <v>10.5</v>
      </c>
      <c r="E7" s="10">
        <v>10.5</v>
      </c>
      <c r="F7" s="10">
        <v>2.2</v>
      </c>
      <c r="G7" s="10">
        <v>2.4</v>
      </c>
      <c r="H7" s="10">
        <v>0</v>
      </c>
      <c r="I7" s="10">
        <v>0.8</v>
      </c>
      <c r="J7" s="10">
        <v>2.1</v>
      </c>
      <c r="K7" s="10">
        <v>2.8</v>
      </c>
      <c r="L7" s="10">
        <v>6.3</v>
      </c>
      <c r="M7" s="10">
        <v>7.7</v>
      </c>
    </row>
    <row r="8" spans="1:13" ht="42.75" customHeight="1">
      <c r="A8" s="7">
        <v>44105</v>
      </c>
      <c r="B8" s="10">
        <v>1.8</v>
      </c>
      <c r="C8" s="10">
        <v>1.8</v>
      </c>
      <c r="D8" s="10">
        <v>5.6</v>
      </c>
      <c r="E8" s="10">
        <v>5.8</v>
      </c>
      <c r="F8" s="10">
        <v>1.6</v>
      </c>
      <c r="G8" s="10">
        <v>1.5</v>
      </c>
      <c r="H8" s="10">
        <v>0.8</v>
      </c>
      <c r="I8" s="10">
        <v>0.6</v>
      </c>
      <c r="J8" s="10">
        <v>1.5</v>
      </c>
      <c r="K8" s="10">
        <v>1.2</v>
      </c>
      <c r="L8" s="10">
        <v>-3.5</v>
      </c>
      <c r="M8" s="10">
        <v>-4.2</v>
      </c>
    </row>
    <row r="9" spans="1:13" ht="42.75" customHeight="1">
      <c r="A9" s="7">
        <v>44136</v>
      </c>
      <c r="B9" s="9">
        <v>2.2</v>
      </c>
      <c r="C9" s="10">
        <v>2.2</v>
      </c>
      <c r="D9" s="9">
        <v>8.7</v>
      </c>
      <c r="E9" s="10">
        <v>8.5</v>
      </c>
      <c r="F9" s="10">
        <v>0.9</v>
      </c>
      <c r="G9" s="10">
        <v>0.8</v>
      </c>
      <c r="H9" s="10">
        <v>2.9</v>
      </c>
      <c r="I9" s="10">
        <v>2.9</v>
      </c>
      <c r="J9" s="10">
        <v>2.7</v>
      </c>
      <c r="K9" s="10">
        <v>2.4</v>
      </c>
      <c r="L9" s="10">
        <v>0.8</v>
      </c>
      <c r="M9" s="10">
        <v>0.8</v>
      </c>
    </row>
    <row r="10" spans="1:13" ht="42.75" customHeight="1">
      <c r="A10" s="7">
        <v>44166</v>
      </c>
      <c r="B10" s="10">
        <v>0.2</v>
      </c>
      <c r="C10" s="9">
        <v>0.2</v>
      </c>
      <c r="D10" s="10">
        <v>-3</v>
      </c>
      <c r="E10" s="9">
        <v>-2.8</v>
      </c>
      <c r="F10" s="10">
        <v>0.8</v>
      </c>
      <c r="G10" s="10">
        <v>0.8</v>
      </c>
      <c r="H10" s="10">
        <v>0</v>
      </c>
      <c r="I10" s="10">
        <v>-0.1</v>
      </c>
      <c r="J10" s="10">
        <v>-0.5</v>
      </c>
      <c r="K10" s="10">
        <v>-0.2</v>
      </c>
      <c r="L10" s="10">
        <v>5.3</v>
      </c>
      <c r="M10" s="10">
        <v>5.3</v>
      </c>
    </row>
    <row r="11" spans="1:14" ht="42.75" customHeight="1">
      <c r="A11" s="7">
        <v>44197</v>
      </c>
      <c r="B11" s="10">
        <v>0.6</v>
      </c>
      <c r="C11" s="10">
        <v>0.6</v>
      </c>
      <c r="D11" s="10">
        <v>-2.1</v>
      </c>
      <c r="E11" s="10">
        <v>-2.3</v>
      </c>
      <c r="F11" s="10">
        <v>-0.6</v>
      </c>
      <c r="G11" s="10">
        <v>-0.6</v>
      </c>
      <c r="H11" s="10">
        <v>2.7</v>
      </c>
      <c r="I11" s="10">
        <v>2.7</v>
      </c>
      <c r="J11" s="10">
        <v>3.3</v>
      </c>
      <c r="K11" s="10">
        <v>2.9</v>
      </c>
      <c r="L11" s="10">
        <v>-8</v>
      </c>
      <c r="M11" s="10">
        <v>-9.9</v>
      </c>
      <c r="N11" s="5"/>
    </row>
    <row r="12" spans="1:14" ht="42.75" customHeight="1">
      <c r="A12" s="7">
        <v>44228</v>
      </c>
      <c r="B12" s="10">
        <v>4.1</v>
      </c>
      <c r="C12" s="10">
        <v>4</v>
      </c>
      <c r="D12" s="10">
        <v>9.2</v>
      </c>
      <c r="E12" s="10">
        <v>9.2</v>
      </c>
      <c r="F12" s="10">
        <v>0.3</v>
      </c>
      <c r="G12" s="10">
        <v>0.3</v>
      </c>
      <c r="H12" s="10">
        <v>3.1</v>
      </c>
      <c r="I12" s="10">
        <v>3.1</v>
      </c>
      <c r="J12" s="10">
        <v>4.5</v>
      </c>
      <c r="K12" s="10">
        <v>4.6</v>
      </c>
      <c r="L12" s="10">
        <v>3.4</v>
      </c>
      <c r="M12" s="10">
        <v>5.5</v>
      </c>
      <c r="N12" s="5"/>
    </row>
    <row r="13" spans="1:14" ht="42.75" customHeight="1">
      <c r="A13" s="7">
        <v>44256</v>
      </c>
      <c r="B13" s="10">
        <v>-3</v>
      </c>
      <c r="C13" s="10">
        <v>-3</v>
      </c>
      <c r="D13" s="10">
        <v>-28</v>
      </c>
      <c r="E13" s="10">
        <v>-28</v>
      </c>
      <c r="F13" s="10">
        <v>2.3</v>
      </c>
      <c r="G13" s="10">
        <v>2.3</v>
      </c>
      <c r="H13" s="10">
        <v>-1.4</v>
      </c>
      <c r="I13" s="10">
        <v>-1.4</v>
      </c>
      <c r="J13" s="10">
        <v>-2.2</v>
      </c>
      <c r="K13" s="10">
        <v>-1.8</v>
      </c>
      <c r="L13" s="10">
        <v>3.2</v>
      </c>
      <c r="M13" s="10">
        <v>3.1</v>
      </c>
      <c r="N13" s="5"/>
    </row>
    <row r="14" spans="1:13" ht="42.75" customHeight="1">
      <c r="A14" s="7">
        <v>44287</v>
      </c>
      <c r="B14" s="10">
        <v>1</v>
      </c>
      <c r="C14" s="10">
        <v>0.9</v>
      </c>
      <c r="D14" s="10">
        <v>9.7</v>
      </c>
      <c r="E14" s="10">
        <v>9.7</v>
      </c>
      <c r="F14" s="10">
        <v>2.5</v>
      </c>
      <c r="G14" s="10">
        <v>2.5</v>
      </c>
      <c r="H14" s="9">
        <v>-0.3</v>
      </c>
      <c r="I14" s="10">
        <v>-0.3</v>
      </c>
      <c r="J14" s="10">
        <v>0.1</v>
      </c>
      <c r="K14" s="10">
        <v>-0.2</v>
      </c>
      <c r="L14" s="10">
        <v>-0.6</v>
      </c>
      <c r="M14" s="10">
        <v>-0.6</v>
      </c>
    </row>
    <row r="15" spans="1:13" ht="42.75" customHeight="1">
      <c r="A15" s="7">
        <v>44317</v>
      </c>
      <c r="B15" s="9">
        <v>1.9</v>
      </c>
      <c r="C15" s="10">
        <v>1.9</v>
      </c>
      <c r="D15" s="9">
        <v>18.5</v>
      </c>
      <c r="E15" s="10">
        <v>18.5</v>
      </c>
      <c r="F15" s="9">
        <v>-0.5</v>
      </c>
      <c r="G15" s="10">
        <v>-0.5</v>
      </c>
      <c r="H15" s="9">
        <v>1.8</v>
      </c>
      <c r="I15" s="9">
        <v>1.8</v>
      </c>
      <c r="J15" s="9">
        <v>4.2</v>
      </c>
      <c r="K15" s="10">
        <v>4.2</v>
      </c>
      <c r="L15" s="10">
        <v>1.1</v>
      </c>
      <c r="M15" s="10">
        <v>0.9</v>
      </c>
    </row>
    <row r="16" spans="1:13" ht="42.75" customHeight="1">
      <c r="A16" s="7">
        <v>44348</v>
      </c>
      <c r="B16" s="10">
        <v>1.8</v>
      </c>
      <c r="C16" s="9">
        <v>1.8</v>
      </c>
      <c r="D16" s="10">
        <v>9</v>
      </c>
      <c r="E16" s="9">
        <v>9.2</v>
      </c>
      <c r="F16" s="10">
        <v>2.6</v>
      </c>
      <c r="G16" s="9">
        <v>2.5</v>
      </c>
      <c r="H16" s="10">
        <v>1.9</v>
      </c>
      <c r="I16" s="9">
        <v>1.8</v>
      </c>
      <c r="J16" s="9">
        <v>1.6</v>
      </c>
      <c r="K16" s="9">
        <v>1.6</v>
      </c>
      <c r="L16" s="10">
        <v>2.4</v>
      </c>
      <c r="M16" s="10">
        <v>2.3</v>
      </c>
    </row>
    <row r="17" spans="1:13" ht="42.75" customHeight="1">
      <c r="A17" s="7">
        <v>44378</v>
      </c>
      <c r="B17" s="10">
        <v>1.1</v>
      </c>
      <c r="C17" s="10">
        <v>1.1</v>
      </c>
      <c r="D17" s="10">
        <v>2</v>
      </c>
      <c r="E17" s="10">
        <v>1.7</v>
      </c>
      <c r="F17" s="10">
        <v>-0.5</v>
      </c>
      <c r="G17" s="10">
        <v>-0.4</v>
      </c>
      <c r="H17" s="10">
        <v>0.4</v>
      </c>
      <c r="I17" s="10">
        <v>0.1</v>
      </c>
      <c r="J17" s="10">
        <v>-0.2</v>
      </c>
      <c r="K17" s="9">
        <v>-0.4</v>
      </c>
      <c r="L17" s="9">
        <v>-0.2</v>
      </c>
      <c r="M17" s="10">
        <v>-0.3</v>
      </c>
    </row>
    <row r="18" spans="1:13" ht="42.75" customHeight="1">
      <c r="A18" s="7">
        <v>44409</v>
      </c>
      <c r="B18" s="10">
        <v>0.5</v>
      </c>
      <c r="C18" s="10">
        <v>0.4</v>
      </c>
      <c r="D18" s="10">
        <v>4.1</v>
      </c>
      <c r="E18" s="10">
        <v>4.3</v>
      </c>
      <c r="F18" s="10">
        <v>1.2</v>
      </c>
      <c r="G18" s="10">
        <v>1.2</v>
      </c>
      <c r="H18" s="10">
        <v>-0.4</v>
      </c>
      <c r="I18" s="10">
        <v>-0.4</v>
      </c>
      <c r="J18" s="10">
        <v>1.1</v>
      </c>
      <c r="K18" s="10">
        <v>0.6</v>
      </c>
      <c r="L18" s="10">
        <v>1.5</v>
      </c>
      <c r="M18" s="9">
        <v>1.4</v>
      </c>
    </row>
    <row r="19" spans="1:13" ht="42.75" customHeight="1">
      <c r="A19" s="7">
        <v>44440</v>
      </c>
      <c r="B19" s="11"/>
      <c r="C19" s="12">
        <v>-0.6</v>
      </c>
      <c r="D19" s="11"/>
      <c r="E19" s="13">
        <v>1.3</v>
      </c>
      <c r="F19" s="11"/>
      <c r="G19" s="13">
        <v>-0.9</v>
      </c>
      <c r="H19" s="11"/>
      <c r="I19" s="13">
        <v>-1.1</v>
      </c>
      <c r="J19" s="11"/>
      <c r="K19" s="13">
        <v>-1.9</v>
      </c>
      <c r="L19" s="14"/>
      <c r="M19" s="13">
        <v>-4.7</v>
      </c>
    </row>
    <row r="20" spans="1:11" ht="15.7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5" ht="12.75">
      <c r="D25" s="6"/>
    </row>
    <row r="28" spans="9:11" ht="18">
      <c r="I28" s="3"/>
      <c r="J28" s="3"/>
      <c r="K28" s="3"/>
    </row>
    <row r="29" spans="9:11" ht="18">
      <c r="I29" s="3"/>
      <c r="J29" s="3"/>
      <c r="K29" s="3"/>
    </row>
    <row r="30" spans="9:11" ht="18">
      <c r="I30" s="3"/>
      <c r="J30" s="3"/>
      <c r="K30" s="3"/>
    </row>
    <row r="37" spans="4:7" ht="12.75">
      <c r="D37" s="2"/>
      <c r="F37" s="2"/>
      <c r="G37" s="2"/>
    </row>
    <row r="38" spans="4:9" ht="12.75">
      <c r="D38" s="2"/>
      <c r="F38" s="2"/>
      <c r="G38" s="2"/>
      <c r="I38" s="2"/>
    </row>
    <row r="39" spans="4:9" ht="12.75">
      <c r="D39" s="2"/>
      <c r="F39" s="2"/>
      <c r="G39" s="2"/>
      <c r="I39" s="2"/>
    </row>
    <row r="40" spans="4:9" ht="12.75">
      <c r="D40" s="2"/>
      <c r="F40" s="2"/>
      <c r="G40" s="2"/>
      <c r="I40" s="2"/>
    </row>
    <row r="41" spans="4:9" ht="12.75">
      <c r="D41" s="2"/>
      <c r="F41" s="2"/>
      <c r="G41" s="2"/>
      <c r="I41" s="2"/>
    </row>
    <row r="42" spans="6:9" ht="12.75">
      <c r="F42" s="2"/>
      <c r="G42" s="2"/>
      <c r="I42" s="2"/>
    </row>
    <row r="43" spans="6:9" ht="12.75">
      <c r="F43" s="2"/>
      <c r="G43" s="2"/>
      <c r="I43" s="2"/>
    </row>
    <row r="44" spans="6:9" ht="12.75">
      <c r="F44" s="2"/>
      <c r="G44" s="2"/>
      <c r="I44" s="2"/>
    </row>
    <row r="45" spans="6:9" ht="12.75">
      <c r="F45" s="2"/>
      <c r="G45" s="2"/>
      <c r="I45" s="2"/>
    </row>
    <row r="46" spans="6:9" ht="12.75">
      <c r="F46" s="2"/>
      <c r="G46" s="2"/>
      <c r="I46" s="2"/>
    </row>
    <row r="47" spans="6:9" ht="12.75">
      <c r="F47" s="2"/>
      <c r="G47" s="2"/>
      <c r="I47" s="2"/>
    </row>
    <row r="48" spans="6:9" ht="12.75">
      <c r="F48" s="2"/>
      <c r="G48" s="2"/>
      <c r="I48" s="2"/>
    </row>
    <row r="49" ht="12.75">
      <c r="F49" s="2"/>
    </row>
  </sheetData>
  <sheetProtection/>
  <mergeCells count="11">
    <mergeCell ref="A1:M1"/>
    <mergeCell ref="A2:M2"/>
    <mergeCell ref="A3:M3"/>
    <mergeCell ref="L5:M5"/>
    <mergeCell ref="A20:K20"/>
    <mergeCell ref="A5:A6"/>
    <mergeCell ref="J5:K5"/>
    <mergeCell ref="B5:C5"/>
    <mergeCell ref="D5:E5"/>
    <mergeCell ref="F5:G5"/>
    <mergeCell ref="H5:I5"/>
  </mergeCells>
  <conditionalFormatting sqref="C7:C14 E7:E15 G7:G15 I7:I14 K7:K18">
    <cfRule type="cellIs" priority="249" dxfId="0" operator="lessThan">
      <formula>-0.9</formula>
    </cfRule>
    <cfRule type="cellIs" priority="250" dxfId="0" operator="lessThan">
      <formula>0.1</formula>
    </cfRule>
    <cfRule type="cellIs" priority="251" dxfId="0" operator="lessThan">
      <formula>0</formula>
    </cfRule>
    <cfRule type="cellIs" priority="252" dxfId="0" operator="lessThan">
      <formula>0</formula>
    </cfRule>
  </conditionalFormatting>
  <conditionalFormatting sqref="C15">
    <cfRule type="cellIs" priority="245" dxfId="0" operator="lessThan">
      <formula>-0.9</formula>
    </cfRule>
    <cfRule type="cellIs" priority="246" dxfId="0" operator="lessThan">
      <formula>0.1</formula>
    </cfRule>
    <cfRule type="cellIs" priority="247" dxfId="0" operator="lessThan">
      <formula>0</formula>
    </cfRule>
    <cfRule type="cellIs" priority="248" dxfId="0" operator="lessThan">
      <formula>0</formula>
    </cfRule>
  </conditionalFormatting>
  <conditionalFormatting sqref="I15">
    <cfRule type="cellIs" priority="241" dxfId="0" operator="lessThan">
      <formula>-0.9</formula>
    </cfRule>
    <cfRule type="cellIs" priority="242" dxfId="0" operator="lessThan">
      <formula>0.1</formula>
    </cfRule>
    <cfRule type="cellIs" priority="243" dxfId="0" operator="lessThan">
      <formula>0</formula>
    </cfRule>
    <cfRule type="cellIs" priority="244" dxfId="0" operator="lessThan">
      <formula>0</formula>
    </cfRule>
  </conditionalFormatting>
  <conditionalFormatting sqref="C16:C18 E16:E18 G16:G18 I16:I18">
    <cfRule type="cellIs" priority="237" dxfId="0" operator="lessThan">
      <formula>-0.9</formula>
    </cfRule>
    <cfRule type="cellIs" priority="238" dxfId="0" operator="lessThan">
      <formula>0.1</formula>
    </cfRule>
    <cfRule type="cellIs" priority="239" dxfId="0" operator="lessThan">
      <formula>0</formula>
    </cfRule>
    <cfRule type="cellIs" priority="240" dxfId="0" operator="lessThan">
      <formula>0</formula>
    </cfRule>
  </conditionalFormatting>
  <conditionalFormatting sqref="M7:M18">
    <cfRule type="cellIs" priority="233" dxfId="0" operator="lessThan">
      <formula>-0.9</formula>
    </cfRule>
    <cfRule type="cellIs" priority="234" dxfId="0" operator="lessThan">
      <formula>0.1</formula>
    </cfRule>
    <cfRule type="cellIs" priority="235" dxfId="0" operator="lessThan">
      <formula>0</formula>
    </cfRule>
    <cfRule type="cellIs" priority="236" dxfId="0" operator="lessThan">
      <formula>0</formula>
    </cfRule>
  </conditionalFormatting>
  <conditionalFormatting sqref="C7:C13">
    <cfRule type="cellIs" priority="209" dxfId="0" operator="lessThan">
      <formula>-0.9</formula>
    </cfRule>
    <cfRule type="cellIs" priority="210" dxfId="0" operator="lessThan">
      <formula>0.1</formula>
    </cfRule>
    <cfRule type="cellIs" priority="211" dxfId="0" operator="lessThan">
      <formula>0</formula>
    </cfRule>
    <cfRule type="cellIs" priority="212" dxfId="0" operator="lessThan">
      <formula>0</formula>
    </cfRule>
  </conditionalFormatting>
  <conditionalFormatting sqref="C14:C15">
    <cfRule type="cellIs" priority="205" dxfId="0" operator="lessThan">
      <formula>-0.9</formula>
    </cfRule>
    <cfRule type="cellIs" priority="206" dxfId="0" operator="lessThan">
      <formula>0.1</formula>
    </cfRule>
    <cfRule type="cellIs" priority="207" dxfId="0" operator="lessThan">
      <formula>0</formula>
    </cfRule>
    <cfRule type="cellIs" priority="208" dxfId="0" operator="lessThan">
      <formula>0</formula>
    </cfRule>
  </conditionalFormatting>
  <conditionalFormatting sqref="C16:C18">
    <cfRule type="cellIs" priority="201" dxfId="0" operator="lessThan">
      <formula>-0.9</formula>
    </cfRule>
    <cfRule type="cellIs" priority="202" dxfId="0" operator="lessThan">
      <formula>0.1</formula>
    </cfRule>
    <cfRule type="cellIs" priority="203" dxfId="0" operator="lessThan">
      <formula>0</formula>
    </cfRule>
    <cfRule type="cellIs" priority="204" dxfId="0" operator="lessThan">
      <formula>0</formula>
    </cfRule>
  </conditionalFormatting>
  <conditionalFormatting sqref="E7:E13">
    <cfRule type="cellIs" priority="197" dxfId="0" operator="lessThan">
      <formula>-0.9</formula>
    </cfRule>
    <cfRule type="cellIs" priority="198" dxfId="0" operator="lessThan">
      <formula>0.1</formula>
    </cfRule>
    <cfRule type="cellIs" priority="199" dxfId="0" operator="lessThan">
      <formula>0</formula>
    </cfRule>
    <cfRule type="cellIs" priority="200" dxfId="0" operator="lessThan">
      <formula>0</formula>
    </cfRule>
  </conditionalFormatting>
  <conditionalFormatting sqref="E14:E15">
    <cfRule type="cellIs" priority="193" dxfId="0" operator="lessThan">
      <formula>-0.9</formula>
    </cfRule>
    <cfRule type="cellIs" priority="194" dxfId="0" operator="lessThan">
      <formula>0.1</formula>
    </cfRule>
    <cfRule type="cellIs" priority="195" dxfId="0" operator="lessThan">
      <formula>0</formula>
    </cfRule>
    <cfRule type="cellIs" priority="196" dxfId="0" operator="lessThan">
      <formula>0</formula>
    </cfRule>
  </conditionalFormatting>
  <conditionalFormatting sqref="E16:E18">
    <cfRule type="cellIs" priority="189" dxfId="0" operator="lessThan">
      <formula>-0.9</formula>
    </cfRule>
    <cfRule type="cellIs" priority="190" dxfId="0" operator="lessThan">
      <formula>0.1</formula>
    </cfRule>
    <cfRule type="cellIs" priority="191" dxfId="0" operator="lessThan">
      <formula>0</formula>
    </cfRule>
    <cfRule type="cellIs" priority="192" dxfId="0" operator="lessThan">
      <formula>0</formula>
    </cfRule>
  </conditionalFormatting>
  <conditionalFormatting sqref="G7:G12">
    <cfRule type="cellIs" priority="185" dxfId="0" operator="lessThan">
      <formula>-0.9</formula>
    </cfRule>
    <cfRule type="cellIs" priority="186" dxfId="0" operator="lessThan">
      <formula>0.1</formula>
    </cfRule>
    <cfRule type="cellIs" priority="187" dxfId="0" operator="lessThan">
      <formula>0</formula>
    </cfRule>
    <cfRule type="cellIs" priority="188" dxfId="0" operator="lessThan">
      <formula>0</formula>
    </cfRule>
  </conditionalFormatting>
  <conditionalFormatting sqref="G13">
    <cfRule type="cellIs" priority="181" dxfId="0" operator="lessThan">
      <formula>-0.9</formula>
    </cfRule>
    <cfRule type="cellIs" priority="182" dxfId="0" operator="lessThan">
      <formula>0.1</formula>
    </cfRule>
    <cfRule type="cellIs" priority="183" dxfId="0" operator="lessThan">
      <formula>0</formula>
    </cfRule>
    <cfRule type="cellIs" priority="184" dxfId="0" operator="lessThan">
      <formula>0</formula>
    </cfRule>
  </conditionalFormatting>
  <conditionalFormatting sqref="G14:G15">
    <cfRule type="cellIs" priority="177" dxfId="0" operator="lessThan">
      <formula>-0.9</formula>
    </cfRule>
    <cfRule type="cellIs" priority="178" dxfId="0" operator="lessThan">
      <formula>0.1</formula>
    </cfRule>
    <cfRule type="cellIs" priority="179" dxfId="0" operator="lessThan">
      <formula>0</formula>
    </cfRule>
    <cfRule type="cellIs" priority="180" dxfId="0" operator="lessThan">
      <formula>0</formula>
    </cfRule>
  </conditionalFormatting>
  <conditionalFormatting sqref="G16:G18">
    <cfRule type="cellIs" priority="173" dxfId="0" operator="lessThan">
      <formula>-0.9</formula>
    </cfRule>
    <cfRule type="cellIs" priority="174" dxfId="0" operator="lessThan">
      <formula>0.1</formula>
    </cfRule>
    <cfRule type="cellIs" priority="175" dxfId="0" operator="lessThan">
      <formula>0</formula>
    </cfRule>
    <cfRule type="cellIs" priority="176" dxfId="0" operator="lessThan">
      <formula>0</formula>
    </cfRule>
  </conditionalFormatting>
  <conditionalFormatting sqref="I7:I15">
    <cfRule type="cellIs" priority="169" dxfId="0" operator="lessThan">
      <formula>-0.9</formula>
    </cfRule>
    <cfRule type="cellIs" priority="170" dxfId="0" operator="lessThan">
      <formula>0.1</formula>
    </cfRule>
    <cfRule type="cellIs" priority="171" dxfId="0" operator="lessThan">
      <formula>0</formula>
    </cfRule>
    <cfRule type="cellIs" priority="172" dxfId="0" operator="lessThan">
      <formula>0</formula>
    </cfRule>
  </conditionalFormatting>
  <conditionalFormatting sqref="I16:I18">
    <cfRule type="cellIs" priority="165" dxfId="0" operator="lessThan">
      <formula>-0.9</formula>
    </cfRule>
    <cfRule type="cellIs" priority="166" dxfId="0" operator="lessThan">
      <formula>0.1</formula>
    </cfRule>
    <cfRule type="cellIs" priority="167" dxfId="0" operator="lessThan">
      <formula>0</formula>
    </cfRule>
    <cfRule type="cellIs" priority="168" dxfId="0" operator="lessThan">
      <formula>0</formula>
    </cfRule>
  </conditionalFormatting>
  <conditionalFormatting sqref="K7:K18">
    <cfRule type="cellIs" priority="161" dxfId="0" operator="lessThan">
      <formula>-0.9</formula>
    </cfRule>
    <cfRule type="cellIs" priority="162" dxfId="0" operator="lessThan">
      <formula>0.1</formula>
    </cfRule>
    <cfRule type="cellIs" priority="163" dxfId="0" operator="lessThan">
      <formula>0</formula>
    </cfRule>
    <cfRule type="cellIs" priority="164" dxfId="0" operator="lessThan">
      <formula>0</formula>
    </cfRule>
  </conditionalFormatting>
  <conditionalFormatting sqref="B7:B13">
    <cfRule type="cellIs" priority="157" dxfId="0" operator="lessThan">
      <formula>-0.9</formula>
    </cfRule>
    <cfRule type="cellIs" priority="158" dxfId="0" operator="lessThan">
      <formula>0.1</formula>
    </cfRule>
    <cfRule type="cellIs" priority="159" dxfId="0" operator="lessThan">
      <formula>0</formula>
    </cfRule>
    <cfRule type="cellIs" priority="160" dxfId="0" operator="lessThan">
      <formula>0</formula>
    </cfRule>
  </conditionalFormatting>
  <conditionalFormatting sqref="B14">
    <cfRule type="cellIs" priority="153" dxfId="0" operator="lessThan">
      <formula>-0.9</formula>
    </cfRule>
    <cfRule type="cellIs" priority="154" dxfId="0" operator="lessThan">
      <formula>0.1</formula>
    </cfRule>
    <cfRule type="cellIs" priority="155" dxfId="0" operator="lessThan">
      <formula>0</formula>
    </cfRule>
    <cfRule type="cellIs" priority="156" dxfId="0" operator="lessThan">
      <formula>0</formula>
    </cfRule>
  </conditionalFormatting>
  <conditionalFormatting sqref="B15:B17">
    <cfRule type="cellIs" priority="149" dxfId="0" operator="lessThan">
      <formula>-0.9</formula>
    </cfRule>
    <cfRule type="cellIs" priority="150" dxfId="0" operator="lessThan">
      <formula>0.1</formula>
    </cfRule>
    <cfRule type="cellIs" priority="151" dxfId="0" operator="lessThan">
      <formula>0</formula>
    </cfRule>
    <cfRule type="cellIs" priority="152" dxfId="0" operator="lessThan">
      <formula>0</formula>
    </cfRule>
  </conditionalFormatting>
  <conditionalFormatting sqref="B18">
    <cfRule type="cellIs" priority="145" dxfId="0" operator="lessThan">
      <formula>-0.9</formula>
    </cfRule>
    <cfRule type="cellIs" priority="146" dxfId="0" operator="lessThan">
      <formula>0.1</formula>
    </cfRule>
    <cfRule type="cellIs" priority="147" dxfId="0" operator="lessThan">
      <formula>0</formula>
    </cfRule>
    <cfRule type="cellIs" priority="148" dxfId="0" operator="lessThan">
      <formula>0</formula>
    </cfRule>
  </conditionalFormatting>
  <conditionalFormatting sqref="B7:B12">
    <cfRule type="cellIs" priority="141" dxfId="0" operator="lessThan">
      <formula>-0.9</formula>
    </cfRule>
    <cfRule type="cellIs" priority="142" dxfId="0" operator="lessThan">
      <formula>0.1</formula>
    </cfRule>
    <cfRule type="cellIs" priority="143" dxfId="0" operator="lessThan">
      <formula>0</formula>
    </cfRule>
    <cfRule type="cellIs" priority="144" dxfId="0" operator="lessThan">
      <formula>0</formula>
    </cfRule>
  </conditionalFormatting>
  <conditionalFormatting sqref="B13:B14">
    <cfRule type="cellIs" priority="137" dxfId="0" operator="lessThan">
      <formula>-0.9</formula>
    </cfRule>
    <cfRule type="cellIs" priority="138" dxfId="0" operator="lessThan">
      <formula>0.1</formula>
    </cfRule>
    <cfRule type="cellIs" priority="139" dxfId="0" operator="lessThan">
      <formula>0</formula>
    </cfRule>
    <cfRule type="cellIs" priority="140" dxfId="0" operator="lessThan">
      <formula>0</formula>
    </cfRule>
  </conditionalFormatting>
  <conditionalFormatting sqref="B15:B17">
    <cfRule type="cellIs" priority="133" dxfId="0" operator="lessThan">
      <formula>-0.9</formula>
    </cfRule>
    <cfRule type="cellIs" priority="134" dxfId="0" operator="lessThan">
      <formula>0.1</formula>
    </cfRule>
    <cfRule type="cellIs" priority="135" dxfId="0" operator="lessThan">
      <formula>0</formula>
    </cfRule>
    <cfRule type="cellIs" priority="136" dxfId="0" operator="lessThan">
      <formula>0</formula>
    </cfRule>
  </conditionalFormatting>
  <conditionalFormatting sqref="F7:F14">
    <cfRule type="cellIs" priority="129" dxfId="0" operator="lessThan">
      <formula>-0.9</formula>
    </cfRule>
    <cfRule type="cellIs" priority="130" dxfId="0" operator="lessThan">
      <formula>0.1</formula>
    </cfRule>
    <cfRule type="cellIs" priority="131" dxfId="0" operator="lessThan">
      <formula>0</formula>
    </cfRule>
    <cfRule type="cellIs" priority="132" dxfId="0" operator="lessThan">
      <formula>0</formula>
    </cfRule>
  </conditionalFormatting>
  <conditionalFormatting sqref="F15:F17">
    <cfRule type="cellIs" priority="125" dxfId="0" operator="lessThan">
      <formula>-0.9</formula>
    </cfRule>
    <cfRule type="cellIs" priority="126" dxfId="0" operator="lessThan">
      <formula>0.1</formula>
    </cfRule>
    <cfRule type="cellIs" priority="127" dxfId="0" operator="lessThan">
      <formula>0</formula>
    </cfRule>
    <cfRule type="cellIs" priority="128" dxfId="0" operator="lessThan">
      <formula>0</formula>
    </cfRule>
  </conditionalFormatting>
  <conditionalFormatting sqref="F18">
    <cfRule type="cellIs" priority="121" dxfId="0" operator="lessThan">
      <formula>-0.9</formula>
    </cfRule>
    <cfRule type="cellIs" priority="122" dxfId="0" operator="lessThan">
      <formula>0.1</formula>
    </cfRule>
    <cfRule type="cellIs" priority="123" dxfId="0" operator="lessThan">
      <formula>0</formula>
    </cfRule>
    <cfRule type="cellIs" priority="124" dxfId="0" operator="lessThan">
      <formula>0</formula>
    </cfRule>
  </conditionalFormatting>
  <conditionalFormatting sqref="F7:F11">
    <cfRule type="cellIs" priority="117" dxfId="0" operator="lessThan">
      <formula>-0.9</formula>
    </cfRule>
    <cfRule type="cellIs" priority="118" dxfId="0" operator="lessThan">
      <formula>0.1</formula>
    </cfRule>
    <cfRule type="cellIs" priority="119" dxfId="0" operator="lessThan">
      <formula>0</formula>
    </cfRule>
    <cfRule type="cellIs" priority="120" dxfId="0" operator="lessThan">
      <formula>0</formula>
    </cfRule>
  </conditionalFormatting>
  <conditionalFormatting sqref="F12">
    <cfRule type="cellIs" priority="113" dxfId="0" operator="lessThan">
      <formula>-0.9</formula>
    </cfRule>
    <cfRule type="cellIs" priority="114" dxfId="0" operator="lessThan">
      <formula>0.1</formula>
    </cfRule>
    <cfRule type="cellIs" priority="115" dxfId="0" operator="lessThan">
      <formula>0</formula>
    </cfRule>
    <cfRule type="cellIs" priority="116" dxfId="0" operator="lessThan">
      <formula>0</formula>
    </cfRule>
  </conditionalFormatting>
  <conditionalFormatting sqref="F13:F14">
    <cfRule type="cellIs" priority="109" dxfId="0" operator="lessThan">
      <formula>-0.9</formula>
    </cfRule>
    <cfRule type="cellIs" priority="110" dxfId="0" operator="lessThan">
      <formula>0.1</formula>
    </cfRule>
    <cfRule type="cellIs" priority="111" dxfId="0" operator="lessThan">
      <formula>0</formula>
    </cfRule>
    <cfRule type="cellIs" priority="112" dxfId="0" operator="lessThan">
      <formula>0</formula>
    </cfRule>
  </conditionalFormatting>
  <conditionalFormatting sqref="F15:F17">
    <cfRule type="cellIs" priority="105" dxfId="0" operator="lessThan">
      <formula>-0.9</formula>
    </cfRule>
    <cfRule type="cellIs" priority="106" dxfId="0" operator="lessThan">
      <formula>0.1</formula>
    </cfRule>
    <cfRule type="cellIs" priority="107" dxfId="0" operator="lessThan">
      <formula>0</formula>
    </cfRule>
    <cfRule type="cellIs" priority="108" dxfId="0" operator="lessThan">
      <formula>0</formula>
    </cfRule>
  </conditionalFormatting>
  <conditionalFormatting sqref="H7:H13">
    <cfRule type="cellIs" priority="101" dxfId="0" operator="lessThan">
      <formula>-0.9</formula>
    </cfRule>
    <cfRule type="cellIs" priority="102" dxfId="0" operator="lessThan">
      <formula>0.1</formula>
    </cfRule>
    <cfRule type="cellIs" priority="103" dxfId="0" operator="lessThan">
      <formula>0</formula>
    </cfRule>
    <cfRule type="cellIs" priority="104" dxfId="0" operator="lessThan">
      <formula>0</formula>
    </cfRule>
  </conditionalFormatting>
  <conditionalFormatting sqref="H14">
    <cfRule type="cellIs" priority="97" dxfId="0" operator="lessThan">
      <formula>-0.9</formula>
    </cfRule>
    <cfRule type="cellIs" priority="98" dxfId="0" operator="lessThan">
      <formula>0.1</formula>
    </cfRule>
    <cfRule type="cellIs" priority="99" dxfId="0" operator="lessThan">
      <formula>0</formula>
    </cfRule>
    <cfRule type="cellIs" priority="100" dxfId="0" operator="lessThan">
      <formula>0</formula>
    </cfRule>
  </conditionalFormatting>
  <conditionalFormatting sqref="H15:H17">
    <cfRule type="cellIs" priority="93" dxfId="0" operator="lessThan">
      <formula>-0.9</formula>
    </cfRule>
    <cfRule type="cellIs" priority="94" dxfId="0" operator="lessThan">
      <formula>0.1</formula>
    </cfRule>
    <cfRule type="cellIs" priority="95" dxfId="0" operator="lessThan">
      <formula>0</formula>
    </cfRule>
    <cfRule type="cellIs" priority="96" dxfId="0" operator="lessThan">
      <formula>0</formula>
    </cfRule>
  </conditionalFormatting>
  <conditionalFormatting sqref="H18">
    <cfRule type="cellIs" priority="89" dxfId="0" operator="lessThan">
      <formula>-0.9</formula>
    </cfRule>
    <cfRule type="cellIs" priority="90" dxfId="0" operator="lessThan">
      <formula>0.1</formula>
    </cfRule>
    <cfRule type="cellIs" priority="91" dxfId="0" operator="lessThan">
      <formula>0</formula>
    </cfRule>
    <cfRule type="cellIs" priority="92" dxfId="0" operator="lessThan">
      <formula>0</formula>
    </cfRule>
  </conditionalFormatting>
  <conditionalFormatting sqref="H7:H14">
    <cfRule type="cellIs" priority="85" dxfId="0" operator="lessThan">
      <formula>-0.9</formula>
    </cfRule>
    <cfRule type="cellIs" priority="86" dxfId="0" operator="lessThan">
      <formula>0.1</formula>
    </cfRule>
    <cfRule type="cellIs" priority="87" dxfId="0" operator="lessThan">
      <formula>0</formula>
    </cfRule>
    <cfRule type="cellIs" priority="88" dxfId="0" operator="lessThan">
      <formula>0</formula>
    </cfRule>
  </conditionalFormatting>
  <conditionalFormatting sqref="H15:H17">
    <cfRule type="cellIs" priority="81" dxfId="0" operator="lessThan">
      <formula>-0.9</formula>
    </cfRule>
    <cfRule type="cellIs" priority="82" dxfId="0" operator="lessThan">
      <formula>0.1</formula>
    </cfRule>
    <cfRule type="cellIs" priority="83" dxfId="0" operator="lessThan">
      <formula>0</formula>
    </cfRule>
    <cfRule type="cellIs" priority="84" dxfId="0" operator="lessThan">
      <formula>0</formula>
    </cfRule>
  </conditionalFormatting>
  <conditionalFormatting sqref="D7:D14">
    <cfRule type="cellIs" priority="77" dxfId="0" operator="lessThan">
      <formula>-0.9</formula>
    </cfRule>
    <cfRule type="cellIs" priority="78" dxfId="0" operator="lessThan">
      <formula>0.1</formula>
    </cfRule>
    <cfRule type="cellIs" priority="79" dxfId="0" operator="lessThan">
      <formula>0</formula>
    </cfRule>
    <cfRule type="cellIs" priority="80" dxfId="0" operator="lessThan">
      <formula>0</formula>
    </cfRule>
  </conditionalFormatting>
  <conditionalFormatting sqref="D15:D17">
    <cfRule type="cellIs" priority="73" dxfId="0" operator="lessThan">
      <formula>-0.9</formula>
    </cfRule>
    <cfRule type="cellIs" priority="74" dxfId="0" operator="lessThan">
      <formula>0.1</formula>
    </cfRule>
    <cfRule type="cellIs" priority="75" dxfId="0" operator="lessThan">
      <formula>0</formula>
    </cfRule>
    <cfRule type="cellIs" priority="76" dxfId="0" operator="lessThan">
      <formula>0</formula>
    </cfRule>
  </conditionalFormatting>
  <conditionalFormatting sqref="D7:D12">
    <cfRule type="cellIs" priority="69" dxfId="0" operator="lessThan">
      <formula>-0.9</formula>
    </cfRule>
    <cfRule type="cellIs" priority="70" dxfId="0" operator="lessThan">
      <formula>0.1</formula>
    </cfRule>
    <cfRule type="cellIs" priority="71" dxfId="0" operator="lessThan">
      <formula>0</formula>
    </cfRule>
    <cfRule type="cellIs" priority="72" dxfId="0" operator="lessThan">
      <formula>0</formula>
    </cfRule>
  </conditionalFormatting>
  <conditionalFormatting sqref="D13:D14">
    <cfRule type="cellIs" priority="65" dxfId="0" operator="lessThan">
      <formula>-0.9</formula>
    </cfRule>
    <cfRule type="cellIs" priority="66" dxfId="0" operator="lessThan">
      <formula>0.1</formula>
    </cfRule>
    <cfRule type="cellIs" priority="67" dxfId="0" operator="lessThan">
      <formula>0</formula>
    </cfRule>
    <cfRule type="cellIs" priority="68" dxfId="0" operator="lessThan">
      <formula>0</formula>
    </cfRule>
  </conditionalFormatting>
  <conditionalFormatting sqref="D15:D17">
    <cfRule type="cellIs" priority="61" dxfId="0" operator="lessThan">
      <formula>-0.9</formula>
    </cfRule>
    <cfRule type="cellIs" priority="62" dxfId="0" operator="lessThan">
      <formula>0.1</formula>
    </cfRule>
    <cfRule type="cellIs" priority="63" dxfId="0" operator="lessThan">
      <formula>0</formula>
    </cfRule>
    <cfRule type="cellIs" priority="64" dxfId="0" operator="lessThan">
      <formula>0</formula>
    </cfRule>
  </conditionalFormatting>
  <conditionalFormatting sqref="J7:J17">
    <cfRule type="cellIs" priority="57" dxfId="0" operator="lessThan">
      <formula>-0.9</formula>
    </cfRule>
    <cfRule type="cellIs" priority="58" dxfId="0" operator="lessThan">
      <formula>0.1</formula>
    </cfRule>
    <cfRule type="cellIs" priority="59" dxfId="0" operator="lessThan">
      <formula>0</formula>
    </cfRule>
    <cfRule type="cellIs" priority="60" dxfId="0" operator="lessThan">
      <formula>0</formula>
    </cfRule>
  </conditionalFormatting>
  <conditionalFormatting sqref="J7:J17">
    <cfRule type="cellIs" priority="53" dxfId="0" operator="lessThan">
      <formula>-0.9</formula>
    </cfRule>
    <cfRule type="cellIs" priority="54" dxfId="0" operator="lessThan">
      <formula>0.1</formula>
    </cfRule>
    <cfRule type="cellIs" priority="55" dxfId="0" operator="lessThan">
      <formula>0</formula>
    </cfRule>
    <cfRule type="cellIs" priority="56" dxfId="0" operator="lessThan">
      <formula>0</formula>
    </cfRule>
  </conditionalFormatting>
  <conditionalFormatting sqref="L7:L17">
    <cfRule type="cellIs" priority="49" dxfId="0" operator="lessThan">
      <formula>-0.9</formula>
    </cfRule>
    <cfRule type="cellIs" priority="50" dxfId="0" operator="lessThan">
      <formula>0.1</formula>
    </cfRule>
    <cfRule type="cellIs" priority="51" dxfId="0" operator="lessThan">
      <formula>0</formula>
    </cfRule>
    <cfRule type="cellIs" priority="52" dxfId="0" operator="lessThan">
      <formula>0</formula>
    </cfRule>
  </conditionalFormatting>
  <conditionalFormatting sqref="J18">
    <cfRule type="cellIs" priority="45" dxfId="0" operator="lessThan">
      <formula>-0.9</formula>
    </cfRule>
    <cfRule type="cellIs" priority="46" dxfId="0" operator="lessThan">
      <formula>0.1</formula>
    </cfRule>
    <cfRule type="cellIs" priority="47" dxfId="0" operator="lessThan">
      <formula>0</formula>
    </cfRule>
    <cfRule type="cellIs" priority="48" dxfId="0" operator="lessThan">
      <formula>0</formula>
    </cfRule>
  </conditionalFormatting>
  <conditionalFormatting sqref="J18">
    <cfRule type="cellIs" priority="41" dxfId="0" operator="lessThan">
      <formula>-0.9</formula>
    </cfRule>
    <cfRule type="cellIs" priority="42" dxfId="0" operator="lessThan">
      <formula>0.1</formula>
    </cfRule>
    <cfRule type="cellIs" priority="43" dxfId="0" operator="lessThan">
      <formula>0</formula>
    </cfRule>
    <cfRule type="cellIs" priority="44" dxfId="0" operator="lessThan">
      <formula>0</formula>
    </cfRule>
  </conditionalFormatting>
  <conditionalFormatting sqref="L18">
    <cfRule type="cellIs" priority="37" dxfId="0" operator="lessThan">
      <formula>-0.9</formula>
    </cfRule>
    <cfRule type="cellIs" priority="38" dxfId="0" operator="lessThan">
      <formula>0.1</formula>
    </cfRule>
    <cfRule type="cellIs" priority="39" dxfId="0" operator="lessThan">
      <formula>0</formula>
    </cfRule>
    <cfRule type="cellIs" priority="40" dxfId="0" operator="lessThan">
      <formula>0</formula>
    </cfRule>
  </conditionalFormatting>
  <conditionalFormatting sqref="L18">
    <cfRule type="cellIs" priority="33" dxfId="0" operator="lessThan">
      <formula>-0.9</formula>
    </cfRule>
    <cfRule type="cellIs" priority="34" dxfId="0" operator="lessThan">
      <formula>0.1</formula>
    </cfRule>
    <cfRule type="cellIs" priority="35" dxfId="0" operator="lessThan">
      <formula>0</formula>
    </cfRule>
    <cfRule type="cellIs" priority="36" dxfId="0" operator="lessThan">
      <formula>0</formula>
    </cfRule>
  </conditionalFormatting>
  <conditionalFormatting sqref="D18">
    <cfRule type="cellIs" priority="29" dxfId="0" operator="lessThan">
      <formula>-0.9</formula>
    </cfRule>
    <cfRule type="cellIs" priority="30" dxfId="0" operator="lessThan">
      <formula>0.1</formula>
    </cfRule>
    <cfRule type="cellIs" priority="31" dxfId="0" operator="lessThan">
      <formula>0</formula>
    </cfRule>
    <cfRule type="cellIs" priority="32" dxfId="0" operator="lessThan">
      <formula>0</formula>
    </cfRule>
  </conditionalFormatting>
  <conditionalFormatting sqref="D18">
    <cfRule type="cellIs" priority="25" dxfId="0" operator="lessThan">
      <formula>-0.9</formula>
    </cfRule>
    <cfRule type="cellIs" priority="26" dxfId="0" operator="lessThan">
      <formula>0.1</formula>
    </cfRule>
    <cfRule type="cellIs" priority="27" dxfId="0" operator="lessThan">
      <formula>0</formula>
    </cfRule>
    <cfRule type="cellIs" priority="28" dxfId="0" operator="lessThan">
      <formula>0</formula>
    </cfRule>
  </conditionalFormatting>
  <conditionalFormatting sqref="M19">
    <cfRule type="cellIs" priority="21" dxfId="0" operator="lessThan">
      <formula>-0.9</formula>
    </cfRule>
    <cfRule type="cellIs" priority="22" dxfId="0" operator="lessThan">
      <formula>0.1</formula>
    </cfRule>
    <cfRule type="cellIs" priority="23" dxfId="0" operator="lessThan">
      <formula>0</formula>
    </cfRule>
    <cfRule type="cellIs" priority="24" dxfId="0" operator="lessThan">
      <formula>0</formula>
    </cfRule>
  </conditionalFormatting>
  <conditionalFormatting sqref="C19">
    <cfRule type="cellIs" priority="17" dxfId="0" operator="lessThan">
      <formula>-0.9</formula>
    </cfRule>
    <cfRule type="cellIs" priority="18" dxfId="0" operator="lessThan">
      <formula>0.1</formula>
    </cfRule>
    <cfRule type="cellIs" priority="19" dxfId="0" operator="lessThan">
      <formula>0</formula>
    </cfRule>
    <cfRule type="cellIs" priority="20" dxfId="0" operator="lessThan">
      <formula>0</formula>
    </cfRule>
  </conditionalFormatting>
  <conditionalFormatting sqref="E19">
    <cfRule type="cellIs" priority="13" dxfId="0" operator="lessThan">
      <formula>-0.9</formula>
    </cfRule>
    <cfRule type="cellIs" priority="14" dxfId="0" operator="lessThan">
      <formula>0.1</formula>
    </cfRule>
    <cfRule type="cellIs" priority="15" dxfId="0" operator="lessThan">
      <formula>0</formula>
    </cfRule>
    <cfRule type="cellIs" priority="16" dxfId="0" operator="lessThan">
      <formula>0</formula>
    </cfRule>
  </conditionalFormatting>
  <conditionalFormatting sqref="G19">
    <cfRule type="cellIs" priority="9" dxfId="0" operator="lessThan">
      <formula>-0.9</formula>
    </cfRule>
    <cfRule type="cellIs" priority="10" dxfId="0" operator="lessThan">
      <formula>0.1</formula>
    </cfRule>
    <cfRule type="cellIs" priority="11" dxfId="0" operator="lessThan">
      <formula>0</formula>
    </cfRule>
    <cfRule type="cellIs" priority="12" dxfId="0" operator="lessThan">
      <formula>0</formula>
    </cfRule>
  </conditionalFormatting>
  <conditionalFormatting sqref="I19">
    <cfRule type="cellIs" priority="5" dxfId="0" operator="lessThan">
      <formula>-0.9</formula>
    </cfRule>
    <cfRule type="cellIs" priority="6" dxfId="0" operator="lessThan">
      <formula>0.1</formula>
    </cfRule>
    <cfRule type="cellIs" priority="7" dxfId="0" operator="lessThan">
      <formula>0</formula>
    </cfRule>
    <cfRule type="cellIs" priority="8" dxfId="0" operator="lessThan">
      <formula>0</formula>
    </cfRule>
  </conditionalFormatting>
  <conditionalFormatting sqref="K19">
    <cfRule type="cellIs" priority="1" dxfId="0" operator="lessThan">
      <formula>-0.9</formula>
    </cfRule>
    <cfRule type="cellIs" priority="2" dxfId="0" operator="lessThan">
      <formula>0.1</formula>
    </cfRule>
    <cfRule type="cellIs" priority="3" dxfId="0" operator="lessThan">
      <formula>0</formula>
    </cfRule>
    <cfRule type="cellIs" priority="4" dxfId="0" operator="lessThan">
      <formula>0</formula>
    </cfRule>
  </conditionalFormatting>
  <printOptions horizontalCentered="1"/>
  <pageMargins left="0.28" right="0.17" top="0.54" bottom="0.51" header="0.32" footer="0.4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zoomScale="70" zoomScaleNormal="70" zoomScalePageLayoutView="0" workbookViewId="0" topLeftCell="A4">
      <selection activeCell="R11" sqref="R11"/>
    </sheetView>
  </sheetViews>
  <sheetFormatPr defaultColWidth="11.421875" defaultRowHeight="12.75"/>
  <cols>
    <col min="1" max="1" width="9.7109375" style="1" bestFit="1" customWidth="1"/>
    <col min="2" max="13" width="19.7109375" style="1" bestFit="1" customWidth="1"/>
    <col min="14" max="16384" width="11.421875" style="1" customWidth="1"/>
  </cols>
  <sheetData>
    <row r="1" spans="1:13" ht="19.5" customHeight="1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9.5" customHeight="1">
      <c r="A2" s="19" t="s">
        <v>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8">
      <c r="A3" s="19" t="s">
        <v>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70.5" customHeight="1">
      <c r="A5" s="22"/>
      <c r="B5" s="17" t="s">
        <v>4</v>
      </c>
      <c r="C5" s="18"/>
      <c r="D5" s="17" t="s">
        <v>10</v>
      </c>
      <c r="E5" s="18"/>
      <c r="F5" s="17" t="s">
        <v>5</v>
      </c>
      <c r="G5" s="18"/>
      <c r="H5" s="17" t="s">
        <v>6</v>
      </c>
      <c r="I5" s="18"/>
      <c r="J5" s="17" t="s">
        <v>11</v>
      </c>
      <c r="K5" s="18"/>
      <c r="L5" s="17" t="s">
        <v>8</v>
      </c>
      <c r="M5" s="20"/>
    </row>
    <row r="6" spans="1:13" ht="33.75" customHeight="1">
      <c r="A6" s="23"/>
      <c r="B6" s="8" t="s">
        <v>12</v>
      </c>
      <c r="C6" s="8" t="s">
        <v>13</v>
      </c>
      <c r="D6" s="8" t="s">
        <v>12</v>
      </c>
      <c r="E6" s="8" t="s">
        <v>13</v>
      </c>
      <c r="F6" s="8" t="s">
        <v>12</v>
      </c>
      <c r="G6" s="8" t="s">
        <v>13</v>
      </c>
      <c r="H6" s="8" t="s">
        <v>12</v>
      </c>
      <c r="I6" s="8" t="s">
        <v>13</v>
      </c>
      <c r="J6" s="8" t="s">
        <v>12</v>
      </c>
      <c r="K6" s="8" t="s">
        <v>13</v>
      </c>
      <c r="L6" s="8" t="s">
        <v>12</v>
      </c>
      <c r="M6" s="8" t="s">
        <v>13</v>
      </c>
    </row>
    <row r="7" spans="1:13" ht="42.75" customHeight="1">
      <c r="A7" s="7">
        <v>44075</v>
      </c>
      <c r="B7" s="9">
        <v>-7</v>
      </c>
      <c r="C7" s="10">
        <v>-7</v>
      </c>
      <c r="D7" s="10">
        <v>-36.4</v>
      </c>
      <c r="E7" s="10">
        <v>-36.4</v>
      </c>
      <c r="F7" s="10">
        <v>-0.8</v>
      </c>
      <c r="G7" s="10">
        <v>-0.8</v>
      </c>
      <c r="H7" s="10">
        <v>-13.3</v>
      </c>
      <c r="I7" s="10">
        <v>-13.3</v>
      </c>
      <c r="J7" s="10">
        <v>-5.9</v>
      </c>
      <c r="K7" s="10">
        <v>-5.9</v>
      </c>
      <c r="L7" s="10">
        <v>13.2</v>
      </c>
      <c r="M7" s="10">
        <v>13.2</v>
      </c>
    </row>
    <row r="8" spans="1:13" ht="42.75" customHeight="1">
      <c r="A8" s="7">
        <v>44105</v>
      </c>
      <c r="B8" s="10">
        <v>-7.4</v>
      </c>
      <c r="C8" s="10">
        <v>-7.4</v>
      </c>
      <c r="D8" s="10">
        <v>-29.9</v>
      </c>
      <c r="E8" s="10">
        <v>-29.9</v>
      </c>
      <c r="F8" s="10">
        <v>0</v>
      </c>
      <c r="G8" s="10">
        <v>0</v>
      </c>
      <c r="H8" s="10">
        <v>-13.4</v>
      </c>
      <c r="I8" s="10">
        <v>-13.4</v>
      </c>
      <c r="J8" s="10">
        <v>-8.1</v>
      </c>
      <c r="K8" s="10">
        <v>-8.1</v>
      </c>
      <c r="L8" s="10">
        <v>8.6</v>
      </c>
      <c r="M8" s="10">
        <v>8.6</v>
      </c>
    </row>
    <row r="9" spans="1:13" ht="42.75" customHeight="1">
      <c r="A9" s="7">
        <v>44136</v>
      </c>
      <c r="B9" s="9">
        <v>-5</v>
      </c>
      <c r="C9" s="10">
        <v>-5</v>
      </c>
      <c r="D9" s="9">
        <v>-26.1</v>
      </c>
      <c r="E9" s="10">
        <v>-26.1</v>
      </c>
      <c r="F9" s="10">
        <v>1.3</v>
      </c>
      <c r="G9" s="10">
        <v>1.3</v>
      </c>
      <c r="H9" s="10">
        <v>-10.4</v>
      </c>
      <c r="I9" s="10">
        <v>-10.4</v>
      </c>
      <c r="J9" s="10">
        <v>-4.7</v>
      </c>
      <c r="K9" s="10">
        <v>-4.7</v>
      </c>
      <c r="L9" s="10">
        <v>7.3</v>
      </c>
      <c r="M9" s="10">
        <v>7.3</v>
      </c>
    </row>
    <row r="10" spans="1:13" ht="42.75" customHeight="1">
      <c r="A10" s="7">
        <v>44166</v>
      </c>
      <c r="B10" s="10">
        <v>-3.1</v>
      </c>
      <c r="C10" s="9">
        <v>-3.1</v>
      </c>
      <c r="D10" s="10">
        <v>-25.3</v>
      </c>
      <c r="E10" s="9">
        <v>-25.3</v>
      </c>
      <c r="F10" s="10">
        <v>1.8</v>
      </c>
      <c r="G10" s="10">
        <v>1.8</v>
      </c>
      <c r="H10" s="10">
        <v>-7.6</v>
      </c>
      <c r="I10" s="10">
        <v>-7.6</v>
      </c>
      <c r="J10" s="10">
        <v>-2</v>
      </c>
      <c r="K10" s="10">
        <v>-2</v>
      </c>
      <c r="L10" s="10">
        <v>9.6</v>
      </c>
      <c r="M10" s="10">
        <v>9.6</v>
      </c>
    </row>
    <row r="11" spans="1:13" ht="42.75" customHeight="1">
      <c r="A11" s="7">
        <v>44197</v>
      </c>
      <c r="B11" s="10">
        <v>-5</v>
      </c>
      <c r="C11" s="10">
        <v>-5</v>
      </c>
      <c r="D11" s="10">
        <v>-28</v>
      </c>
      <c r="E11" s="10">
        <v>-28</v>
      </c>
      <c r="F11" s="10">
        <v>1.5</v>
      </c>
      <c r="G11" s="10">
        <v>1.5</v>
      </c>
      <c r="H11" s="10">
        <v>-7.8</v>
      </c>
      <c r="I11" s="10">
        <v>-7.8</v>
      </c>
      <c r="J11" s="10">
        <v>-3.8</v>
      </c>
      <c r="K11" s="10">
        <v>-3.8</v>
      </c>
      <c r="L11" s="10">
        <v>-2.9</v>
      </c>
      <c r="M11" s="10">
        <v>-2.9</v>
      </c>
    </row>
    <row r="12" spans="1:13" ht="42.75" customHeight="1">
      <c r="A12" s="7">
        <v>44228</v>
      </c>
      <c r="B12" s="10">
        <v>-1.8</v>
      </c>
      <c r="C12" s="10">
        <v>-1.8</v>
      </c>
      <c r="D12" s="10">
        <v>-28.3</v>
      </c>
      <c r="E12" s="10">
        <v>-28.3</v>
      </c>
      <c r="F12" s="10">
        <v>2.7</v>
      </c>
      <c r="G12" s="10">
        <v>2.7</v>
      </c>
      <c r="H12" s="10">
        <v>-2.3</v>
      </c>
      <c r="I12" s="10">
        <v>-2.3</v>
      </c>
      <c r="J12" s="10">
        <v>0.1</v>
      </c>
      <c r="K12" s="10">
        <v>0.1</v>
      </c>
      <c r="L12" s="10">
        <v>1.2</v>
      </c>
      <c r="M12" s="10">
        <v>1.2</v>
      </c>
    </row>
    <row r="13" spans="1:13" ht="42.75" customHeight="1">
      <c r="A13" s="7">
        <v>44256</v>
      </c>
      <c r="B13" s="10">
        <v>4.6</v>
      </c>
      <c r="C13" s="10">
        <v>4.6</v>
      </c>
      <c r="D13" s="10">
        <v>-17.1</v>
      </c>
      <c r="E13" s="10">
        <v>-17.1</v>
      </c>
      <c r="F13" s="10">
        <v>6.3</v>
      </c>
      <c r="G13" s="10">
        <v>6.3</v>
      </c>
      <c r="H13" s="10">
        <v>1</v>
      </c>
      <c r="I13" s="10">
        <v>1</v>
      </c>
      <c r="J13" s="10">
        <v>8.8</v>
      </c>
      <c r="K13" s="10">
        <v>8.8</v>
      </c>
      <c r="L13" s="10">
        <v>6.6</v>
      </c>
      <c r="M13" s="10">
        <v>6.6</v>
      </c>
    </row>
    <row r="14" spans="1:13" ht="42.75" customHeight="1">
      <c r="A14" s="7">
        <v>44287</v>
      </c>
      <c r="B14" s="10">
        <v>20.1</v>
      </c>
      <c r="C14" s="10">
        <v>20.1</v>
      </c>
      <c r="D14" s="10">
        <v>65.8</v>
      </c>
      <c r="E14" s="10">
        <v>65.8</v>
      </c>
      <c r="F14" s="10">
        <v>12.8</v>
      </c>
      <c r="G14" s="10">
        <v>12.8</v>
      </c>
      <c r="H14" s="9">
        <v>12.2</v>
      </c>
      <c r="I14" s="10">
        <v>12.2</v>
      </c>
      <c r="J14" s="10">
        <v>31</v>
      </c>
      <c r="K14" s="10">
        <v>31</v>
      </c>
      <c r="L14" s="10">
        <v>17</v>
      </c>
      <c r="M14" s="10">
        <v>17</v>
      </c>
    </row>
    <row r="15" spans="1:13" ht="42.75" customHeight="1">
      <c r="A15" s="7">
        <v>44317</v>
      </c>
      <c r="B15" s="9">
        <v>23.3</v>
      </c>
      <c r="C15" s="10">
        <v>23.3</v>
      </c>
      <c r="D15" s="9">
        <v>76.9</v>
      </c>
      <c r="E15" s="10">
        <v>76.9</v>
      </c>
      <c r="F15" s="9">
        <v>14.1</v>
      </c>
      <c r="G15" s="10">
        <v>14.1</v>
      </c>
      <c r="H15" s="9">
        <v>16.3</v>
      </c>
      <c r="I15" s="9">
        <v>16.3</v>
      </c>
      <c r="J15" s="9">
        <v>32.6</v>
      </c>
      <c r="K15" s="10">
        <v>32.6</v>
      </c>
      <c r="L15" s="10">
        <v>22.2</v>
      </c>
      <c r="M15" s="10">
        <v>22.2</v>
      </c>
    </row>
    <row r="16" spans="1:13" ht="42.75" customHeight="1">
      <c r="A16" s="7">
        <v>44348</v>
      </c>
      <c r="B16" s="10">
        <v>21.1</v>
      </c>
      <c r="C16" s="9">
        <v>21.1</v>
      </c>
      <c r="D16" s="10">
        <v>72.9</v>
      </c>
      <c r="E16" s="9">
        <v>72.9</v>
      </c>
      <c r="F16" s="10">
        <v>13.8</v>
      </c>
      <c r="G16" s="9">
        <v>13.8</v>
      </c>
      <c r="H16" s="10">
        <v>16.6</v>
      </c>
      <c r="I16" s="9">
        <v>16.6</v>
      </c>
      <c r="J16" s="9">
        <v>27.7</v>
      </c>
      <c r="K16" s="9">
        <v>27.7</v>
      </c>
      <c r="L16" s="10">
        <v>15.5</v>
      </c>
      <c r="M16" s="10">
        <v>15.5</v>
      </c>
    </row>
    <row r="17" spans="1:13" ht="42.75" customHeight="1">
      <c r="A17" s="7">
        <v>44378</v>
      </c>
      <c r="B17" s="10">
        <v>17.8</v>
      </c>
      <c r="C17" s="10">
        <v>17.8</v>
      </c>
      <c r="D17" s="10">
        <v>76.1</v>
      </c>
      <c r="E17" s="10">
        <v>76.1</v>
      </c>
      <c r="F17" s="10">
        <v>11.2</v>
      </c>
      <c r="G17" s="10">
        <v>11.2</v>
      </c>
      <c r="H17" s="10">
        <v>14.4</v>
      </c>
      <c r="I17" s="10">
        <v>14.4</v>
      </c>
      <c r="J17" s="10">
        <v>21</v>
      </c>
      <c r="K17" s="9">
        <v>21</v>
      </c>
      <c r="L17" s="9">
        <v>11.1</v>
      </c>
      <c r="M17" s="10">
        <v>11.1</v>
      </c>
    </row>
    <row r="18" spans="1:13" ht="42.75" customHeight="1">
      <c r="A18" s="7">
        <v>44409</v>
      </c>
      <c r="B18" s="10">
        <v>16.7</v>
      </c>
      <c r="C18" s="10">
        <v>16.6</v>
      </c>
      <c r="D18" s="10">
        <v>42.2</v>
      </c>
      <c r="E18" s="10">
        <v>42.2</v>
      </c>
      <c r="F18" s="10">
        <v>13.6</v>
      </c>
      <c r="G18" s="10">
        <v>13.6</v>
      </c>
      <c r="H18" s="10">
        <v>12.7</v>
      </c>
      <c r="I18" s="10">
        <v>12.8</v>
      </c>
      <c r="J18" s="10">
        <v>19.6</v>
      </c>
      <c r="K18" s="10">
        <v>19.3</v>
      </c>
      <c r="L18" s="10">
        <v>11.7</v>
      </c>
      <c r="M18" s="9">
        <v>11.6</v>
      </c>
    </row>
    <row r="19" spans="1:13" ht="42.75" customHeight="1">
      <c r="A19" s="7">
        <v>44440</v>
      </c>
      <c r="B19" s="11"/>
      <c r="C19" s="12">
        <v>11.4</v>
      </c>
      <c r="D19" s="11"/>
      <c r="E19" s="13">
        <v>32.2</v>
      </c>
      <c r="F19" s="11"/>
      <c r="G19" s="13">
        <v>10.1</v>
      </c>
      <c r="H19" s="11"/>
      <c r="I19" s="13">
        <v>9.6</v>
      </c>
      <c r="J19" s="11"/>
      <c r="K19" s="13">
        <v>13.7</v>
      </c>
      <c r="L19" s="14"/>
      <c r="M19" s="13">
        <v>-1.5</v>
      </c>
    </row>
    <row r="20" spans="1:11" ht="15.75">
      <c r="A20" s="21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8" spans="9:11" ht="18">
      <c r="I28" s="3"/>
      <c r="J28" s="3"/>
      <c r="K28" s="3"/>
    </row>
    <row r="29" spans="9:11" ht="18">
      <c r="I29" s="3"/>
      <c r="J29" s="3"/>
      <c r="K29" s="3"/>
    </row>
    <row r="30" spans="9:11" ht="18">
      <c r="I30" s="3"/>
      <c r="J30" s="3"/>
      <c r="K30" s="3"/>
    </row>
  </sheetData>
  <sheetProtection/>
  <mergeCells count="11">
    <mergeCell ref="A20:K20"/>
    <mergeCell ref="A5:A6"/>
    <mergeCell ref="J5:K5"/>
    <mergeCell ref="B5:C5"/>
    <mergeCell ref="D5:E5"/>
    <mergeCell ref="F5:G5"/>
    <mergeCell ref="H5:I5"/>
    <mergeCell ref="L5:M5"/>
    <mergeCell ref="A1:M1"/>
    <mergeCell ref="A2:M2"/>
    <mergeCell ref="A3:M3"/>
  </mergeCells>
  <conditionalFormatting sqref="C7:C14 E7:E15 G7:G15 I7:I14 K7:K18">
    <cfRule type="cellIs" priority="225" dxfId="0" operator="lessThan">
      <formula>-0.9</formula>
    </cfRule>
    <cfRule type="cellIs" priority="226" dxfId="0" operator="lessThan">
      <formula>0.1</formula>
    </cfRule>
    <cfRule type="cellIs" priority="227" dxfId="0" operator="lessThan">
      <formula>0</formula>
    </cfRule>
    <cfRule type="cellIs" priority="228" dxfId="0" operator="lessThan">
      <formula>0</formula>
    </cfRule>
  </conditionalFormatting>
  <conditionalFormatting sqref="C15">
    <cfRule type="cellIs" priority="221" dxfId="0" operator="lessThan">
      <formula>-0.9</formula>
    </cfRule>
    <cfRule type="cellIs" priority="222" dxfId="0" operator="lessThan">
      <formula>0.1</formula>
    </cfRule>
    <cfRule type="cellIs" priority="223" dxfId="0" operator="lessThan">
      <formula>0</formula>
    </cfRule>
    <cfRule type="cellIs" priority="224" dxfId="0" operator="lessThan">
      <formula>0</formula>
    </cfRule>
  </conditionalFormatting>
  <conditionalFormatting sqref="I15">
    <cfRule type="cellIs" priority="217" dxfId="0" operator="lessThan">
      <formula>-0.9</formula>
    </cfRule>
    <cfRule type="cellIs" priority="218" dxfId="0" operator="lessThan">
      <formula>0.1</formula>
    </cfRule>
    <cfRule type="cellIs" priority="219" dxfId="0" operator="lessThan">
      <formula>0</formula>
    </cfRule>
    <cfRule type="cellIs" priority="220" dxfId="0" operator="lessThan">
      <formula>0</formula>
    </cfRule>
  </conditionalFormatting>
  <conditionalFormatting sqref="C16:C18 E16:E18 G16:G18 I16:I18">
    <cfRule type="cellIs" priority="213" dxfId="0" operator="lessThan">
      <formula>-0.9</formula>
    </cfRule>
    <cfRule type="cellIs" priority="214" dxfId="0" operator="lessThan">
      <formula>0.1</formula>
    </cfRule>
    <cfRule type="cellIs" priority="215" dxfId="0" operator="lessThan">
      <formula>0</formula>
    </cfRule>
    <cfRule type="cellIs" priority="216" dxfId="0" operator="lessThan">
      <formula>0</formula>
    </cfRule>
  </conditionalFormatting>
  <conditionalFormatting sqref="M7:M19">
    <cfRule type="cellIs" priority="209" dxfId="0" operator="lessThan">
      <formula>-0.9</formula>
    </cfRule>
    <cfRule type="cellIs" priority="210" dxfId="0" operator="lessThan">
      <formula>0.1</formula>
    </cfRule>
    <cfRule type="cellIs" priority="211" dxfId="0" operator="lessThan">
      <formula>0</formula>
    </cfRule>
    <cfRule type="cellIs" priority="212" dxfId="0" operator="lessThan">
      <formula>0</formula>
    </cfRule>
  </conditionalFormatting>
  <conditionalFormatting sqref="C19">
    <cfRule type="cellIs" priority="205" dxfId="0" operator="lessThan">
      <formula>-0.9</formula>
    </cfRule>
    <cfRule type="cellIs" priority="206" dxfId="0" operator="lessThan">
      <formula>0.1</formula>
    </cfRule>
    <cfRule type="cellIs" priority="207" dxfId="0" operator="lessThan">
      <formula>0</formula>
    </cfRule>
    <cfRule type="cellIs" priority="208" dxfId="0" operator="lessThan">
      <formula>0</formula>
    </cfRule>
  </conditionalFormatting>
  <conditionalFormatting sqref="E19">
    <cfRule type="cellIs" priority="201" dxfId="0" operator="lessThan">
      <formula>-0.9</formula>
    </cfRule>
    <cfRule type="cellIs" priority="202" dxfId="0" operator="lessThan">
      <formula>0.1</formula>
    </cfRule>
    <cfRule type="cellIs" priority="203" dxfId="0" operator="lessThan">
      <formula>0</formula>
    </cfRule>
    <cfRule type="cellIs" priority="204" dxfId="0" operator="lessThan">
      <formula>0</formula>
    </cfRule>
  </conditionalFormatting>
  <conditionalFormatting sqref="G19">
    <cfRule type="cellIs" priority="197" dxfId="0" operator="lessThan">
      <formula>-0.9</formula>
    </cfRule>
    <cfRule type="cellIs" priority="198" dxfId="0" operator="lessThan">
      <formula>0.1</formula>
    </cfRule>
    <cfRule type="cellIs" priority="199" dxfId="0" operator="lessThan">
      <formula>0</formula>
    </cfRule>
    <cfRule type="cellIs" priority="200" dxfId="0" operator="lessThan">
      <formula>0</formula>
    </cfRule>
  </conditionalFormatting>
  <conditionalFormatting sqref="I19">
    <cfRule type="cellIs" priority="193" dxfId="0" operator="lessThan">
      <formula>-0.9</formula>
    </cfRule>
    <cfRule type="cellIs" priority="194" dxfId="0" operator="lessThan">
      <formula>0.1</formula>
    </cfRule>
    <cfRule type="cellIs" priority="195" dxfId="0" operator="lessThan">
      <formula>0</formula>
    </cfRule>
    <cfRule type="cellIs" priority="196" dxfId="0" operator="lessThan">
      <formula>0</formula>
    </cfRule>
  </conditionalFormatting>
  <conditionalFormatting sqref="K19">
    <cfRule type="cellIs" priority="189" dxfId="0" operator="lessThan">
      <formula>-0.9</formula>
    </cfRule>
    <cfRule type="cellIs" priority="190" dxfId="0" operator="lessThan">
      <formula>0.1</formula>
    </cfRule>
    <cfRule type="cellIs" priority="191" dxfId="0" operator="lessThan">
      <formula>0</formula>
    </cfRule>
    <cfRule type="cellIs" priority="192" dxfId="0" operator="lessThan">
      <formula>0</formula>
    </cfRule>
  </conditionalFormatting>
  <conditionalFormatting sqref="C7:C13">
    <cfRule type="cellIs" priority="185" dxfId="0" operator="lessThan">
      <formula>-0.9</formula>
    </cfRule>
    <cfRule type="cellIs" priority="186" dxfId="0" operator="lessThan">
      <formula>0.1</formula>
    </cfRule>
    <cfRule type="cellIs" priority="187" dxfId="0" operator="lessThan">
      <formula>0</formula>
    </cfRule>
    <cfRule type="cellIs" priority="188" dxfId="0" operator="lessThan">
      <formula>0</formula>
    </cfRule>
  </conditionalFormatting>
  <conditionalFormatting sqref="C14:C15">
    <cfRule type="cellIs" priority="181" dxfId="0" operator="lessThan">
      <formula>-0.9</formula>
    </cfRule>
    <cfRule type="cellIs" priority="182" dxfId="0" operator="lessThan">
      <formula>0.1</formula>
    </cfRule>
    <cfRule type="cellIs" priority="183" dxfId="0" operator="lessThan">
      <formula>0</formula>
    </cfRule>
    <cfRule type="cellIs" priority="184" dxfId="0" operator="lessThan">
      <formula>0</formula>
    </cfRule>
  </conditionalFormatting>
  <conditionalFormatting sqref="C16:C18">
    <cfRule type="cellIs" priority="177" dxfId="0" operator="lessThan">
      <formula>-0.9</formula>
    </cfRule>
    <cfRule type="cellIs" priority="178" dxfId="0" operator="lessThan">
      <formula>0.1</formula>
    </cfRule>
    <cfRule type="cellIs" priority="179" dxfId="0" operator="lessThan">
      <formula>0</formula>
    </cfRule>
    <cfRule type="cellIs" priority="180" dxfId="0" operator="lessThan">
      <formula>0</formula>
    </cfRule>
  </conditionalFormatting>
  <conditionalFormatting sqref="E7:E13">
    <cfRule type="cellIs" priority="173" dxfId="0" operator="lessThan">
      <formula>-0.9</formula>
    </cfRule>
    <cfRule type="cellIs" priority="174" dxfId="0" operator="lessThan">
      <formula>0.1</formula>
    </cfRule>
    <cfRule type="cellIs" priority="175" dxfId="0" operator="lessThan">
      <formula>0</formula>
    </cfRule>
    <cfRule type="cellIs" priority="176" dxfId="0" operator="lessThan">
      <formula>0</formula>
    </cfRule>
  </conditionalFormatting>
  <conditionalFormatting sqref="E14:E15">
    <cfRule type="cellIs" priority="169" dxfId="0" operator="lessThan">
      <formula>-0.9</formula>
    </cfRule>
    <cfRule type="cellIs" priority="170" dxfId="0" operator="lessThan">
      <formula>0.1</formula>
    </cfRule>
    <cfRule type="cellIs" priority="171" dxfId="0" operator="lessThan">
      <formula>0</formula>
    </cfRule>
    <cfRule type="cellIs" priority="172" dxfId="0" operator="lessThan">
      <formula>0</formula>
    </cfRule>
  </conditionalFormatting>
  <conditionalFormatting sqref="E16:E18">
    <cfRule type="cellIs" priority="165" dxfId="0" operator="lessThan">
      <formula>-0.9</formula>
    </cfRule>
    <cfRule type="cellIs" priority="166" dxfId="0" operator="lessThan">
      <formula>0.1</formula>
    </cfRule>
    <cfRule type="cellIs" priority="167" dxfId="0" operator="lessThan">
      <formula>0</formula>
    </cfRule>
    <cfRule type="cellIs" priority="168" dxfId="0" operator="lessThan">
      <formula>0</formula>
    </cfRule>
  </conditionalFormatting>
  <conditionalFormatting sqref="G7:G12">
    <cfRule type="cellIs" priority="161" dxfId="0" operator="lessThan">
      <formula>-0.9</formula>
    </cfRule>
    <cfRule type="cellIs" priority="162" dxfId="0" operator="lessThan">
      <formula>0.1</formula>
    </cfRule>
    <cfRule type="cellIs" priority="163" dxfId="0" operator="lessThan">
      <formula>0</formula>
    </cfRule>
    <cfRule type="cellIs" priority="164" dxfId="0" operator="lessThan">
      <formula>0</formula>
    </cfRule>
  </conditionalFormatting>
  <conditionalFormatting sqref="G13">
    <cfRule type="cellIs" priority="157" dxfId="0" operator="lessThan">
      <formula>-0.9</formula>
    </cfRule>
    <cfRule type="cellIs" priority="158" dxfId="0" operator="lessThan">
      <formula>0.1</formula>
    </cfRule>
    <cfRule type="cellIs" priority="159" dxfId="0" operator="lessThan">
      <formula>0</formula>
    </cfRule>
    <cfRule type="cellIs" priority="160" dxfId="0" operator="lessThan">
      <formula>0</formula>
    </cfRule>
  </conditionalFormatting>
  <conditionalFormatting sqref="G14:G15">
    <cfRule type="cellIs" priority="153" dxfId="0" operator="lessThan">
      <formula>-0.9</formula>
    </cfRule>
    <cfRule type="cellIs" priority="154" dxfId="0" operator="lessThan">
      <formula>0.1</formula>
    </cfRule>
    <cfRule type="cellIs" priority="155" dxfId="0" operator="lessThan">
      <formula>0</formula>
    </cfRule>
    <cfRule type="cellIs" priority="156" dxfId="0" operator="lessThan">
      <formula>0</formula>
    </cfRule>
  </conditionalFormatting>
  <conditionalFormatting sqref="G16:G18">
    <cfRule type="cellIs" priority="149" dxfId="0" operator="lessThan">
      <formula>-0.9</formula>
    </cfRule>
    <cfRule type="cellIs" priority="150" dxfId="0" operator="lessThan">
      <formula>0.1</formula>
    </cfRule>
    <cfRule type="cellIs" priority="151" dxfId="0" operator="lessThan">
      <formula>0</formula>
    </cfRule>
    <cfRule type="cellIs" priority="152" dxfId="0" operator="lessThan">
      <formula>0</formula>
    </cfRule>
  </conditionalFormatting>
  <conditionalFormatting sqref="I7:I15">
    <cfRule type="cellIs" priority="145" dxfId="0" operator="lessThan">
      <formula>-0.9</formula>
    </cfRule>
    <cfRule type="cellIs" priority="146" dxfId="0" operator="lessThan">
      <formula>0.1</formula>
    </cfRule>
    <cfRule type="cellIs" priority="147" dxfId="0" operator="lessThan">
      <formula>0</formula>
    </cfRule>
    <cfRule type="cellIs" priority="148" dxfId="0" operator="lessThan">
      <formula>0</formula>
    </cfRule>
  </conditionalFormatting>
  <conditionalFormatting sqref="I16:I18">
    <cfRule type="cellIs" priority="141" dxfId="0" operator="lessThan">
      <formula>-0.9</formula>
    </cfRule>
    <cfRule type="cellIs" priority="142" dxfId="0" operator="lessThan">
      <formula>0.1</formula>
    </cfRule>
    <cfRule type="cellIs" priority="143" dxfId="0" operator="lessThan">
      <formula>0</formula>
    </cfRule>
    <cfRule type="cellIs" priority="144" dxfId="0" operator="lessThan">
      <formula>0</formula>
    </cfRule>
  </conditionalFormatting>
  <conditionalFormatting sqref="K7:K18">
    <cfRule type="cellIs" priority="137" dxfId="0" operator="lessThan">
      <formula>-0.9</formula>
    </cfRule>
    <cfRule type="cellIs" priority="138" dxfId="0" operator="lessThan">
      <formula>0.1</formula>
    </cfRule>
    <cfRule type="cellIs" priority="139" dxfId="0" operator="lessThan">
      <formula>0</formula>
    </cfRule>
    <cfRule type="cellIs" priority="140" dxfId="0" operator="lessThan">
      <formula>0</formula>
    </cfRule>
  </conditionalFormatting>
  <conditionalFormatting sqref="B7:B13">
    <cfRule type="cellIs" priority="133" dxfId="0" operator="lessThan">
      <formula>-0.9</formula>
    </cfRule>
    <cfRule type="cellIs" priority="134" dxfId="0" operator="lessThan">
      <formula>0.1</formula>
    </cfRule>
    <cfRule type="cellIs" priority="135" dxfId="0" operator="lessThan">
      <formula>0</formula>
    </cfRule>
    <cfRule type="cellIs" priority="136" dxfId="0" operator="lessThan">
      <formula>0</formula>
    </cfRule>
  </conditionalFormatting>
  <conditionalFormatting sqref="B14">
    <cfRule type="cellIs" priority="129" dxfId="0" operator="lessThan">
      <formula>-0.9</formula>
    </cfRule>
    <cfRule type="cellIs" priority="130" dxfId="0" operator="lessThan">
      <formula>0.1</formula>
    </cfRule>
    <cfRule type="cellIs" priority="131" dxfId="0" operator="lessThan">
      <formula>0</formula>
    </cfRule>
    <cfRule type="cellIs" priority="132" dxfId="0" operator="lessThan">
      <formula>0</formula>
    </cfRule>
  </conditionalFormatting>
  <conditionalFormatting sqref="B15:B17">
    <cfRule type="cellIs" priority="125" dxfId="0" operator="lessThan">
      <formula>-0.9</formula>
    </cfRule>
    <cfRule type="cellIs" priority="126" dxfId="0" operator="lessThan">
      <formula>0.1</formula>
    </cfRule>
    <cfRule type="cellIs" priority="127" dxfId="0" operator="lessThan">
      <formula>0</formula>
    </cfRule>
    <cfRule type="cellIs" priority="128" dxfId="0" operator="lessThan">
      <formula>0</formula>
    </cfRule>
  </conditionalFormatting>
  <conditionalFormatting sqref="B18">
    <cfRule type="cellIs" priority="121" dxfId="0" operator="lessThan">
      <formula>-0.9</formula>
    </cfRule>
    <cfRule type="cellIs" priority="122" dxfId="0" operator="lessThan">
      <formula>0.1</formula>
    </cfRule>
    <cfRule type="cellIs" priority="123" dxfId="0" operator="lessThan">
      <formula>0</formula>
    </cfRule>
    <cfRule type="cellIs" priority="124" dxfId="0" operator="lessThan">
      <formula>0</formula>
    </cfRule>
  </conditionalFormatting>
  <conditionalFormatting sqref="B7:B12">
    <cfRule type="cellIs" priority="117" dxfId="0" operator="lessThan">
      <formula>-0.9</formula>
    </cfRule>
    <cfRule type="cellIs" priority="118" dxfId="0" operator="lessThan">
      <formula>0.1</formula>
    </cfRule>
    <cfRule type="cellIs" priority="119" dxfId="0" operator="lessThan">
      <formula>0</formula>
    </cfRule>
    <cfRule type="cellIs" priority="120" dxfId="0" operator="lessThan">
      <formula>0</formula>
    </cfRule>
  </conditionalFormatting>
  <conditionalFormatting sqref="B13:B14">
    <cfRule type="cellIs" priority="113" dxfId="0" operator="lessThan">
      <formula>-0.9</formula>
    </cfRule>
    <cfRule type="cellIs" priority="114" dxfId="0" operator="lessThan">
      <formula>0.1</formula>
    </cfRule>
    <cfRule type="cellIs" priority="115" dxfId="0" operator="lessThan">
      <formula>0</formula>
    </cfRule>
    <cfRule type="cellIs" priority="116" dxfId="0" operator="lessThan">
      <formula>0</formula>
    </cfRule>
  </conditionalFormatting>
  <conditionalFormatting sqref="B15:B17">
    <cfRule type="cellIs" priority="109" dxfId="0" operator="lessThan">
      <formula>-0.9</formula>
    </cfRule>
    <cfRule type="cellIs" priority="110" dxfId="0" operator="lessThan">
      <formula>0.1</formula>
    </cfRule>
    <cfRule type="cellIs" priority="111" dxfId="0" operator="lessThan">
      <formula>0</formula>
    </cfRule>
    <cfRule type="cellIs" priority="112" dxfId="0" operator="lessThan">
      <formula>0</formula>
    </cfRule>
  </conditionalFormatting>
  <conditionalFormatting sqref="F7:F14">
    <cfRule type="cellIs" priority="105" dxfId="0" operator="lessThan">
      <formula>-0.9</formula>
    </cfRule>
    <cfRule type="cellIs" priority="106" dxfId="0" operator="lessThan">
      <formula>0.1</formula>
    </cfRule>
    <cfRule type="cellIs" priority="107" dxfId="0" operator="lessThan">
      <formula>0</formula>
    </cfRule>
    <cfRule type="cellIs" priority="108" dxfId="0" operator="lessThan">
      <formula>0</formula>
    </cfRule>
  </conditionalFormatting>
  <conditionalFormatting sqref="F15:F17">
    <cfRule type="cellIs" priority="101" dxfId="0" operator="lessThan">
      <formula>-0.9</formula>
    </cfRule>
    <cfRule type="cellIs" priority="102" dxfId="0" operator="lessThan">
      <formula>0.1</formula>
    </cfRule>
    <cfRule type="cellIs" priority="103" dxfId="0" operator="lessThan">
      <formula>0</formula>
    </cfRule>
    <cfRule type="cellIs" priority="104" dxfId="0" operator="lessThan">
      <formula>0</formula>
    </cfRule>
  </conditionalFormatting>
  <conditionalFormatting sqref="F18">
    <cfRule type="cellIs" priority="97" dxfId="0" operator="lessThan">
      <formula>-0.9</formula>
    </cfRule>
    <cfRule type="cellIs" priority="98" dxfId="0" operator="lessThan">
      <formula>0.1</formula>
    </cfRule>
    <cfRule type="cellIs" priority="99" dxfId="0" operator="lessThan">
      <formula>0</formula>
    </cfRule>
    <cfRule type="cellIs" priority="100" dxfId="0" operator="lessThan">
      <formula>0</formula>
    </cfRule>
  </conditionalFormatting>
  <conditionalFormatting sqref="F7:F11">
    <cfRule type="cellIs" priority="93" dxfId="0" operator="lessThan">
      <formula>-0.9</formula>
    </cfRule>
    <cfRule type="cellIs" priority="94" dxfId="0" operator="lessThan">
      <formula>0.1</formula>
    </cfRule>
    <cfRule type="cellIs" priority="95" dxfId="0" operator="lessThan">
      <formula>0</formula>
    </cfRule>
    <cfRule type="cellIs" priority="96" dxfId="0" operator="lessThan">
      <formula>0</formula>
    </cfRule>
  </conditionalFormatting>
  <conditionalFormatting sqref="F12">
    <cfRule type="cellIs" priority="89" dxfId="0" operator="lessThan">
      <formula>-0.9</formula>
    </cfRule>
    <cfRule type="cellIs" priority="90" dxfId="0" operator="lessThan">
      <formula>0.1</formula>
    </cfRule>
    <cfRule type="cellIs" priority="91" dxfId="0" operator="lessThan">
      <formula>0</formula>
    </cfRule>
    <cfRule type="cellIs" priority="92" dxfId="0" operator="lessThan">
      <formula>0</formula>
    </cfRule>
  </conditionalFormatting>
  <conditionalFormatting sqref="F13:F14">
    <cfRule type="cellIs" priority="85" dxfId="0" operator="lessThan">
      <formula>-0.9</formula>
    </cfRule>
    <cfRule type="cellIs" priority="86" dxfId="0" operator="lessThan">
      <formula>0.1</formula>
    </cfRule>
    <cfRule type="cellIs" priority="87" dxfId="0" operator="lessThan">
      <formula>0</formula>
    </cfRule>
    <cfRule type="cellIs" priority="88" dxfId="0" operator="lessThan">
      <formula>0</formula>
    </cfRule>
  </conditionalFormatting>
  <conditionalFormatting sqref="F15:F17">
    <cfRule type="cellIs" priority="81" dxfId="0" operator="lessThan">
      <formula>-0.9</formula>
    </cfRule>
    <cfRule type="cellIs" priority="82" dxfId="0" operator="lessThan">
      <formula>0.1</formula>
    </cfRule>
    <cfRule type="cellIs" priority="83" dxfId="0" operator="lessThan">
      <formula>0</formula>
    </cfRule>
    <cfRule type="cellIs" priority="84" dxfId="0" operator="lessThan">
      <formula>0</formula>
    </cfRule>
  </conditionalFormatting>
  <conditionalFormatting sqref="H7:H13">
    <cfRule type="cellIs" priority="77" dxfId="0" operator="lessThan">
      <formula>-0.9</formula>
    </cfRule>
    <cfRule type="cellIs" priority="78" dxfId="0" operator="lessThan">
      <formula>0.1</formula>
    </cfRule>
    <cfRule type="cellIs" priority="79" dxfId="0" operator="lessThan">
      <formula>0</formula>
    </cfRule>
    <cfRule type="cellIs" priority="80" dxfId="0" operator="lessThan">
      <formula>0</formula>
    </cfRule>
  </conditionalFormatting>
  <conditionalFormatting sqref="H14">
    <cfRule type="cellIs" priority="73" dxfId="0" operator="lessThan">
      <formula>-0.9</formula>
    </cfRule>
    <cfRule type="cellIs" priority="74" dxfId="0" operator="lessThan">
      <formula>0.1</formula>
    </cfRule>
    <cfRule type="cellIs" priority="75" dxfId="0" operator="lessThan">
      <formula>0</formula>
    </cfRule>
    <cfRule type="cellIs" priority="76" dxfId="0" operator="lessThan">
      <formula>0</formula>
    </cfRule>
  </conditionalFormatting>
  <conditionalFormatting sqref="H15:H17">
    <cfRule type="cellIs" priority="69" dxfId="0" operator="lessThan">
      <formula>-0.9</formula>
    </cfRule>
    <cfRule type="cellIs" priority="70" dxfId="0" operator="lessThan">
      <formula>0.1</formula>
    </cfRule>
    <cfRule type="cellIs" priority="71" dxfId="0" operator="lessThan">
      <formula>0</formula>
    </cfRule>
    <cfRule type="cellIs" priority="72" dxfId="0" operator="lessThan">
      <formula>0</formula>
    </cfRule>
  </conditionalFormatting>
  <conditionalFormatting sqref="H18">
    <cfRule type="cellIs" priority="65" dxfId="0" operator="lessThan">
      <formula>-0.9</formula>
    </cfRule>
    <cfRule type="cellIs" priority="66" dxfId="0" operator="lessThan">
      <formula>0.1</formula>
    </cfRule>
    <cfRule type="cellIs" priority="67" dxfId="0" operator="lessThan">
      <formula>0</formula>
    </cfRule>
    <cfRule type="cellIs" priority="68" dxfId="0" operator="lessThan">
      <formula>0</formula>
    </cfRule>
  </conditionalFormatting>
  <conditionalFormatting sqref="H7:H14">
    <cfRule type="cellIs" priority="61" dxfId="0" operator="lessThan">
      <formula>-0.9</formula>
    </cfRule>
    <cfRule type="cellIs" priority="62" dxfId="0" operator="lessThan">
      <formula>0.1</formula>
    </cfRule>
    <cfRule type="cellIs" priority="63" dxfId="0" operator="lessThan">
      <formula>0</formula>
    </cfRule>
    <cfRule type="cellIs" priority="64" dxfId="0" operator="lessThan">
      <formula>0</formula>
    </cfRule>
  </conditionalFormatting>
  <conditionalFormatting sqref="H15:H17">
    <cfRule type="cellIs" priority="57" dxfId="0" operator="lessThan">
      <formula>-0.9</formula>
    </cfRule>
    <cfRule type="cellIs" priority="58" dxfId="0" operator="lessThan">
      <formula>0.1</formula>
    </cfRule>
    <cfRule type="cellIs" priority="59" dxfId="0" operator="lessThan">
      <formula>0</formula>
    </cfRule>
    <cfRule type="cellIs" priority="60" dxfId="0" operator="lessThan">
      <formula>0</formula>
    </cfRule>
  </conditionalFormatting>
  <conditionalFormatting sqref="D7:D14">
    <cfRule type="cellIs" priority="53" dxfId="0" operator="lessThan">
      <formula>-0.9</formula>
    </cfRule>
    <cfRule type="cellIs" priority="54" dxfId="0" operator="lessThan">
      <formula>0.1</formula>
    </cfRule>
    <cfRule type="cellIs" priority="55" dxfId="0" operator="lessThan">
      <formula>0</formula>
    </cfRule>
    <cfRule type="cellIs" priority="56" dxfId="0" operator="lessThan">
      <formula>0</formula>
    </cfRule>
  </conditionalFormatting>
  <conditionalFormatting sqref="D15:D17">
    <cfRule type="cellIs" priority="49" dxfId="0" operator="lessThan">
      <formula>-0.9</formula>
    </cfRule>
    <cfRule type="cellIs" priority="50" dxfId="0" operator="lessThan">
      <formula>0.1</formula>
    </cfRule>
    <cfRule type="cellIs" priority="51" dxfId="0" operator="lessThan">
      <formula>0</formula>
    </cfRule>
    <cfRule type="cellIs" priority="52" dxfId="0" operator="lessThan">
      <formula>0</formula>
    </cfRule>
  </conditionalFormatting>
  <conditionalFormatting sqref="D7:D12">
    <cfRule type="cellIs" priority="45" dxfId="0" operator="lessThan">
      <formula>-0.9</formula>
    </cfRule>
    <cfRule type="cellIs" priority="46" dxfId="0" operator="lessThan">
      <formula>0.1</formula>
    </cfRule>
    <cfRule type="cellIs" priority="47" dxfId="0" operator="lessThan">
      <formula>0</formula>
    </cfRule>
    <cfRule type="cellIs" priority="48" dxfId="0" operator="lessThan">
      <formula>0</formula>
    </cfRule>
  </conditionalFormatting>
  <conditionalFormatting sqref="D13:D14">
    <cfRule type="cellIs" priority="41" dxfId="0" operator="lessThan">
      <formula>-0.9</formula>
    </cfRule>
    <cfRule type="cellIs" priority="42" dxfId="0" operator="lessThan">
      <formula>0.1</formula>
    </cfRule>
    <cfRule type="cellIs" priority="43" dxfId="0" operator="lessThan">
      <formula>0</formula>
    </cfRule>
    <cfRule type="cellIs" priority="44" dxfId="0" operator="lessThan">
      <formula>0</formula>
    </cfRule>
  </conditionalFormatting>
  <conditionalFormatting sqref="D15:D17">
    <cfRule type="cellIs" priority="37" dxfId="0" operator="lessThan">
      <formula>-0.9</formula>
    </cfRule>
    <cfRule type="cellIs" priority="38" dxfId="0" operator="lessThan">
      <formula>0.1</formula>
    </cfRule>
    <cfRule type="cellIs" priority="39" dxfId="0" operator="lessThan">
      <formula>0</formula>
    </cfRule>
    <cfRule type="cellIs" priority="40" dxfId="0" operator="lessThan">
      <formula>0</formula>
    </cfRule>
  </conditionalFormatting>
  <conditionalFormatting sqref="J7:J17">
    <cfRule type="cellIs" priority="33" dxfId="0" operator="lessThan">
      <formula>-0.9</formula>
    </cfRule>
    <cfRule type="cellIs" priority="34" dxfId="0" operator="lessThan">
      <formula>0.1</formula>
    </cfRule>
    <cfRule type="cellIs" priority="35" dxfId="0" operator="lessThan">
      <formula>0</formula>
    </cfRule>
    <cfRule type="cellIs" priority="36" dxfId="0" operator="lessThan">
      <formula>0</formula>
    </cfRule>
  </conditionalFormatting>
  <conditionalFormatting sqref="J7:J17">
    <cfRule type="cellIs" priority="29" dxfId="0" operator="lessThan">
      <formula>-0.9</formula>
    </cfRule>
    <cfRule type="cellIs" priority="30" dxfId="0" operator="lessThan">
      <formula>0.1</formula>
    </cfRule>
    <cfRule type="cellIs" priority="31" dxfId="0" operator="lessThan">
      <formula>0</formula>
    </cfRule>
    <cfRule type="cellIs" priority="32" dxfId="0" operator="lessThan">
      <formula>0</formula>
    </cfRule>
  </conditionalFormatting>
  <conditionalFormatting sqref="L7:L17">
    <cfRule type="cellIs" priority="25" dxfId="0" operator="lessThan">
      <formula>-0.9</formula>
    </cfRule>
    <cfRule type="cellIs" priority="26" dxfId="0" operator="lessThan">
      <formula>0.1</formula>
    </cfRule>
    <cfRule type="cellIs" priority="27" dxfId="0" operator="lessThan">
      <formula>0</formula>
    </cfRule>
    <cfRule type="cellIs" priority="28" dxfId="0" operator="lessThan">
      <formula>0</formula>
    </cfRule>
  </conditionalFormatting>
  <conditionalFormatting sqref="J18">
    <cfRule type="cellIs" priority="21" dxfId="0" operator="lessThan">
      <formula>-0.9</formula>
    </cfRule>
    <cfRule type="cellIs" priority="22" dxfId="0" operator="lessThan">
      <formula>0.1</formula>
    </cfRule>
    <cfRule type="cellIs" priority="23" dxfId="0" operator="lessThan">
      <formula>0</formula>
    </cfRule>
    <cfRule type="cellIs" priority="24" dxfId="0" operator="lessThan">
      <formula>0</formula>
    </cfRule>
  </conditionalFormatting>
  <conditionalFormatting sqref="J18">
    <cfRule type="cellIs" priority="17" dxfId="0" operator="lessThan">
      <formula>-0.9</formula>
    </cfRule>
    <cfRule type="cellIs" priority="18" dxfId="0" operator="lessThan">
      <formula>0.1</formula>
    </cfRule>
    <cfRule type="cellIs" priority="19" dxfId="0" operator="lessThan">
      <formula>0</formula>
    </cfRule>
    <cfRule type="cellIs" priority="20" dxfId="0" operator="lessThan">
      <formula>0</formula>
    </cfRule>
  </conditionalFormatting>
  <conditionalFormatting sqref="L18">
    <cfRule type="cellIs" priority="13" dxfId="0" operator="lessThan">
      <formula>-0.9</formula>
    </cfRule>
    <cfRule type="cellIs" priority="14" dxfId="0" operator="lessThan">
      <formula>0.1</formula>
    </cfRule>
    <cfRule type="cellIs" priority="15" dxfId="0" operator="lessThan">
      <formula>0</formula>
    </cfRule>
    <cfRule type="cellIs" priority="16" dxfId="0" operator="lessThan">
      <formula>0</formula>
    </cfRule>
  </conditionalFormatting>
  <conditionalFormatting sqref="L18">
    <cfRule type="cellIs" priority="9" dxfId="0" operator="lessThan">
      <formula>-0.9</formula>
    </cfRule>
    <cfRule type="cellIs" priority="10" dxfId="0" operator="lessThan">
      <formula>0.1</formula>
    </cfRule>
    <cfRule type="cellIs" priority="11" dxfId="0" operator="lessThan">
      <formula>0</formula>
    </cfRule>
    <cfRule type="cellIs" priority="12" dxfId="0" operator="lessThan">
      <formula>0</formula>
    </cfRule>
  </conditionalFormatting>
  <conditionalFormatting sqref="D18">
    <cfRule type="cellIs" priority="5" dxfId="0" operator="lessThan">
      <formula>-0.9</formula>
    </cfRule>
    <cfRule type="cellIs" priority="6" dxfId="0" operator="lessThan">
      <formula>0.1</formula>
    </cfRule>
    <cfRule type="cellIs" priority="7" dxfId="0" operator="lessThan">
      <formula>0</formula>
    </cfRule>
    <cfRule type="cellIs" priority="8" dxfId="0" operator="lessThan">
      <formula>0</formula>
    </cfRule>
  </conditionalFormatting>
  <conditionalFormatting sqref="D18">
    <cfRule type="cellIs" priority="1" dxfId="0" operator="lessThan">
      <formula>-0.9</formula>
    </cfRule>
    <cfRule type="cellIs" priority="2" dxfId="0" operator="lessThan">
      <formula>0.1</formula>
    </cfRule>
    <cfRule type="cellIs" priority="3" dxfId="0" operator="lessThan">
      <formula>0</formula>
    </cfRule>
    <cfRule type="cellIs" priority="4" dxfId="0" operator="lessThan">
      <formula>0</formula>
    </cfRule>
  </conditionalFormatting>
  <printOptions horizontalCentered="1"/>
  <pageMargins left="0.28" right="0.17" top="0.54" bottom="0.51" header="0.32" footer="0.4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Rodrigo Correa Lobo</cp:lastModifiedBy>
  <cp:lastPrinted>2017-09-04T18:02:18Z</cp:lastPrinted>
  <dcterms:created xsi:type="dcterms:W3CDTF">2003-12-03T18:30:01Z</dcterms:created>
  <dcterms:modified xsi:type="dcterms:W3CDTF">2021-11-08T11:07:25Z</dcterms:modified>
  <cp:category/>
  <cp:version/>
  <cp:contentType/>
  <cp:contentStatus/>
</cp:coreProperties>
</file>