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.ibge.gov.br\IPP\999. Pastas Individuais\Alexandre\Pesquisa\2024\12 Dezembro\Divulgação\"/>
    </mc:Choice>
  </mc:AlternateContent>
  <xr:revisionPtr revIDLastSave="0" documentId="8_{E32B48B2-85A0-4DC9-A8B4-52CA525A597C}" xr6:coauthVersionLast="47" xr6:coauthVersionMax="47" xr10:uidLastSave="{00000000-0000-0000-0000-000000000000}"/>
  <bookViews>
    <workbookView xWindow="-120" yWindow="-120" windowWidth="20730" windowHeight="11160" xr2:uid="{A15240BB-EA83-44BE-B694-1E876C4D19F2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<sst xmlns="http://schemas.openxmlformats.org/spreadsheetml/2006/main" count="47" uniqueCount="37">
  <si>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</si>
  <si>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</si>
  <si>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</si>
  <si>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</si>
  <si>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</si>
  <si>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</si>
  <si>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</si>
  <si>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Nov/2024</t>
  </si>
  <si>
    <t>Dez/2024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</si>
  <si>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</si>
  <si>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</si>
  <si>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</si>
  <si>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</si>
  <si>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</si>
  <si>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</si>
  <si>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</si>
  <si>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</si>
  <si>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</si>
  <si>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</si>
  <si>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</si>
  <si>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</si>
  <si>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</si>
  <si>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</si>
  <si>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</si>
  <si>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</si>
  <si>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</si>
  <si>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</si>
  <si>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</si>
  <si>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</si>
  <si>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</si>
  <si>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</si>
  <si>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</si>
  <si>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</si>
  <si>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</si>
  <si>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</si>
  <si>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</si>
  <si>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04/02/2025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</si>
</sst>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7"/>
      <color rgb="FF000000"/>
      <name val="Univers"/>
    </font>
    <font>
      <sz val="15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B408-EFB7-482E-9EC3-A4D6BCC3734B}">
  <dimension ref="A1:Y32"/>
  <sheetViews>
    <sheetView showGridLines="0" tabSelected="1" topLeftCell="A16" workbookViewId="0">
      <selection activeCell="A32" sqref="A32:M32"/>
    </sheetView>
  </sheetViews>
  <sheetFormatPr defaultColWidth="11.42578125" defaultRowHeight="15" x14ac:dyDescent="0.25"/>
  <cols>
    <col min="1" max="1" width="82.7109375" customWidth="1"/>
  </cols>
  <sheetData>
    <row r="1" spans="1:25" x14ac:dyDescent="0.25">
      <c r="A1" s="2" t="s">
        <v>6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  <c r="J2" s="4" t="s">
        <v>7</v>
      </c>
      <c r="K2" s="4" t="s">
        <v>8</v>
      </c>
      <c r="L2" s="4" t="s">
        <v>7</v>
      </c>
      <c r="M2" s="4" t="s">
        <v>8</v>
      </c>
    </row>
    <row r="3" spans="1:25" x14ac:dyDescent="0.25">
      <c r="A3" s="5" t="s">
        <v>9</v>
      </c>
      <c r="B3" s="6">
        <v>1.2521661038</v>
      </c>
      <c r="C3" s="6">
        <v>1.4786568157</v>
      </c>
      <c r="D3" s="6">
        <v>1.2521661038</v>
      </c>
      <c r="E3" s="6">
        <v>1.4786568157</v>
      </c>
      <c r="F3" s="6">
        <v>7.8272988120999996</v>
      </c>
      <c r="G3" s="6">
        <v>9.4216945166000006</v>
      </c>
      <c r="H3" s="6">
        <v>7.8272988120999996</v>
      </c>
      <c r="I3" s="6">
        <v>9.4216945166000006</v>
      </c>
      <c r="J3" s="6">
        <v>7.6156572548000003</v>
      </c>
      <c r="K3" s="6">
        <v>9.4216945166000006</v>
      </c>
      <c r="L3" s="6">
        <v>7.6156572548000003</v>
      </c>
      <c r="M3" s="6">
        <v>9.4216945166000006</v>
      </c>
    </row>
    <row r="4" spans="1:25" x14ac:dyDescent="0.25">
      <c r="A4" s="5" t="s">
        <v>10</v>
      </c>
      <c r="B4" s="6">
        <v>1.9928685665000001</v>
      </c>
      <c r="C4" s="6">
        <v>5.1421669375999999</v>
      </c>
      <c r="D4" s="6">
        <v>9.1484100600000007E-2</v>
      </c>
      <c r="E4" s="6">
        <v>0.23778180569999999</v>
      </c>
      <c r="F4" s="6">
        <v>-0.20114601109999999</v>
      </c>
      <c r="G4" s="6">
        <v>4.9306776645000001</v>
      </c>
      <c r="H4" s="6">
        <v>-1.0049559899999999E-2</v>
      </c>
      <c r="I4" s="6">
        <v>0.24634413829999999</v>
      </c>
      <c r="J4" s="6">
        <v>2.0941157591000001</v>
      </c>
      <c r="K4" s="6">
        <v>4.9306776645000001</v>
      </c>
      <c r="L4" s="6">
        <v>0.1020722962</v>
      </c>
      <c r="M4" s="6">
        <v>0.24634413829999999</v>
      </c>
    </row>
    <row r="5" spans="1:25" x14ac:dyDescent="0.25">
      <c r="A5" s="5" t="s">
        <v>11</v>
      </c>
      <c r="B5" s="6">
        <v>1.2165275994</v>
      </c>
      <c r="C5" s="6">
        <v>1.301036986</v>
      </c>
      <c r="D5" s="6">
        <v>1.1606820032</v>
      </c>
      <c r="E5" s="6">
        <v>1.2408750099999999</v>
      </c>
      <c r="F5" s="6">
        <v>8.2495062092999998</v>
      </c>
      <c r="G5" s="6">
        <v>9.6578723207999992</v>
      </c>
      <c r="H5" s="6">
        <v>7.8373483606000001</v>
      </c>
      <c r="I5" s="6">
        <v>9.1753503639999998</v>
      </c>
      <c r="J5" s="6">
        <v>7.8985809983999999</v>
      </c>
      <c r="K5" s="6">
        <v>9.6578723207999992</v>
      </c>
      <c r="L5" s="6">
        <v>7.5135849467</v>
      </c>
      <c r="M5" s="6">
        <v>9.1753503639999998</v>
      </c>
    </row>
    <row r="6" spans="1:25" x14ac:dyDescent="0.25">
      <c r="A6" s="5" t="s">
        <v>12</v>
      </c>
      <c r="B6" s="6">
        <v>2.1831299504000001</v>
      </c>
      <c r="C6" s="6">
        <v>1.8988816050999999</v>
      </c>
      <c r="D6" s="6">
        <v>0.55521310010000002</v>
      </c>
      <c r="E6" s="6">
        <v>0.48736336769999999</v>
      </c>
      <c r="F6" s="6">
        <v>11.9509464884</v>
      </c>
      <c r="G6" s="6">
        <v>14.0767624204</v>
      </c>
      <c r="H6" s="6">
        <v>2.9543248888</v>
      </c>
      <c r="I6" s="6">
        <v>3.4798356442</v>
      </c>
      <c r="J6" s="6">
        <v>12.2254124886</v>
      </c>
      <c r="K6" s="6">
        <v>14.0767624204</v>
      </c>
      <c r="L6" s="6">
        <v>3.0088654578999998</v>
      </c>
      <c r="M6" s="6">
        <v>3.4798356442</v>
      </c>
    </row>
    <row r="7" spans="1:25" x14ac:dyDescent="0.25">
      <c r="A7" s="5" t="s">
        <v>13</v>
      </c>
      <c r="B7" s="6">
        <v>0.2876839659</v>
      </c>
      <c r="C7" s="6">
        <v>0.1044903386</v>
      </c>
      <c r="D7" s="6">
        <v>7.2697489000000002E-3</v>
      </c>
      <c r="E7" s="6">
        <v>2.61531E-3</v>
      </c>
      <c r="F7" s="6">
        <v>6.9142324269</v>
      </c>
      <c r="G7" s="6">
        <v>7.0259474708000003</v>
      </c>
      <c r="H7" s="6">
        <v>0.17453567540000001</v>
      </c>
      <c r="I7" s="6">
        <v>0.17735569349999999</v>
      </c>
      <c r="J7" s="6">
        <v>7.6083145913000001</v>
      </c>
      <c r="K7" s="6">
        <v>7.0259474708000003</v>
      </c>
      <c r="L7" s="6">
        <v>0.19044304970000001</v>
      </c>
      <c r="M7" s="6">
        <v>0.17735569349999999</v>
      </c>
    </row>
    <row r="8" spans="1:25" x14ac:dyDescent="0.25">
      <c r="A8" s="5" t="s">
        <v>14</v>
      </c>
      <c r="B8" s="6">
        <v>2.8151323922999998</v>
      </c>
      <c r="C8" s="6">
        <v>2.5920132712999999</v>
      </c>
      <c r="D8" s="6">
        <v>1.1804726999999999E-2</v>
      </c>
      <c r="E8" s="6">
        <v>1.10368988E-2</v>
      </c>
      <c r="F8" s="6">
        <v>16.237256041799998</v>
      </c>
      <c r="G8" s="6">
        <v>19.250141145699999</v>
      </c>
      <c r="H8" s="6">
        <v>6.4136588499999994E-2</v>
      </c>
      <c r="I8" s="6">
        <v>7.6037378399999994E-2</v>
      </c>
      <c r="J8" s="6">
        <v>15.0059055818</v>
      </c>
      <c r="K8" s="6">
        <v>19.250141145699999</v>
      </c>
      <c r="L8" s="6">
        <v>5.97898371E-2</v>
      </c>
      <c r="M8" s="6">
        <v>7.6037378399999994E-2</v>
      </c>
    </row>
    <row r="9" spans="1:25" x14ac:dyDescent="0.25">
      <c r="A9" s="5" t="s">
        <v>15</v>
      </c>
      <c r="B9" s="6">
        <v>4.0708300699999998E-2</v>
      </c>
      <c r="C9" s="6">
        <v>-0.38885974369999998</v>
      </c>
      <c r="D9" s="6">
        <v>5.8188170000000004E-4</v>
      </c>
      <c r="E9" s="6">
        <v>-5.4918303999999998E-3</v>
      </c>
      <c r="F9" s="6">
        <v>2.9799881472999998</v>
      </c>
      <c r="G9" s="6">
        <v>2.5795404318999999</v>
      </c>
      <c r="H9" s="6">
        <v>4.4067108899999999E-2</v>
      </c>
      <c r="I9" s="6">
        <v>3.8145416500000001E-2</v>
      </c>
      <c r="J9" s="6">
        <v>2.3287991179</v>
      </c>
      <c r="K9" s="6">
        <v>2.5795404318999999</v>
      </c>
      <c r="L9" s="6">
        <v>3.4588660799999997E-2</v>
      </c>
      <c r="M9" s="6">
        <v>3.8145416500000001E-2</v>
      </c>
    </row>
    <row r="10" spans="1:25" x14ac:dyDescent="0.25">
      <c r="A10" s="5" t="s">
        <v>16</v>
      </c>
      <c r="B10" s="6">
        <v>-0.26736998270000001</v>
      </c>
      <c r="C10" s="6">
        <v>0.71989438539999995</v>
      </c>
      <c r="D10" s="6">
        <v>-4.4878636000000001E-3</v>
      </c>
      <c r="E10" s="6">
        <v>1.19022408E-2</v>
      </c>
      <c r="F10" s="6">
        <v>5.9291614286999996</v>
      </c>
      <c r="G10" s="6">
        <v>6.6917395176000003</v>
      </c>
      <c r="H10" s="6">
        <v>9.9785264700000001E-2</v>
      </c>
      <c r="I10" s="6">
        <v>0.1126191295</v>
      </c>
      <c r="J10" s="6">
        <v>5.8742209796999996</v>
      </c>
      <c r="K10" s="6">
        <v>6.6917395176000003</v>
      </c>
      <c r="L10" s="6">
        <v>9.8717798600000004E-2</v>
      </c>
      <c r="M10" s="6">
        <v>0.1126191295</v>
      </c>
    </row>
    <row r="11" spans="1:25" x14ac:dyDescent="0.25">
      <c r="A11" s="5" t="s">
        <v>17</v>
      </c>
      <c r="B11" s="6">
        <v>-0.43125394970000003</v>
      </c>
      <c r="C11" s="6">
        <v>1.0951891251000001</v>
      </c>
      <c r="D11" s="6">
        <v>-7.5798491000000001E-3</v>
      </c>
      <c r="E11" s="6">
        <v>1.8929333E-2</v>
      </c>
      <c r="F11" s="6">
        <v>2.8427254909999999</v>
      </c>
      <c r="G11" s="6">
        <v>3.9690478364000001</v>
      </c>
      <c r="H11" s="6">
        <v>5.1515303200000001E-2</v>
      </c>
      <c r="I11" s="6">
        <v>7.1926291599999997E-2</v>
      </c>
      <c r="J11" s="6">
        <v>3.5650545358999999</v>
      </c>
      <c r="K11" s="6">
        <v>3.9690478364000001</v>
      </c>
      <c r="L11" s="6">
        <v>6.4028686099999996E-2</v>
      </c>
      <c r="M11" s="6">
        <v>7.1926291599999997E-2</v>
      </c>
    </row>
    <row r="12" spans="1:25" x14ac:dyDescent="0.25">
      <c r="A12" s="5" t="s">
        <v>18</v>
      </c>
      <c r="B12" s="6">
        <v>0.32292358960000001</v>
      </c>
      <c r="C12" s="6">
        <v>1.9427946186</v>
      </c>
      <c r="D12" s="6">
        <v>3.0090618000000002E-3</v>
      </c>
      <c r="E12" s="6">
        <v>1.79371766E-2</v>
      </c>
      <c r="F12" s="6">
        <v>15.725668603500001</v>
      </c>
      <c r="G12" s="6">
        <v>17.973980667900001</v>
      </c>
      <c r="H12" s="6">
        <v>0.13528054349999999</v>
      </c>
      <c r="I12" s="6">
        <v>0.15462171650000001</v>
      </c>
      <c r="J12" s="6">
        <v>15.327763188500001</v>
      </c>
      <c r="K12" s="6">
        <v>17.973980667900001</v>
      </c>
      <c r="L12" s="6">
        <v>0.13205278600000001</v>
      </c>
      <c r="M12" s="6">
        <v>0.15462171650000001</v>
      </c>
    </row>
    <row r="13" spans="1:25" x14ac:dyDescent="0.25">
      <c r="A13" s="5" t="s">
        <v>19</v>
      </c>
      <c r="B13" s="6">
        <v>-1.3739266895</v>
      </c>
      <c r="C13" s="6">
        <v>-1.4419702298999999</v>
      </c>
      <c r="D13" s="6">
        <v>-4.3249111700000002E-2</v>
      </c>
      <c r="E13" s="6">
        <v>-4.4213749400000002E-2</v>
      </c>
      <c r="F13" s="6">
        <v>9.2151944988000007</v>
      </c>
      <c r="G13" s="6">
        <v>7.6403439095000003</v>
      </c>
      <c r="H13" s="6">
        <v>0.27896596410000002</v>
      </c>
      <c r="I13" s="6">
        <v>0.2312914724</v>
      </c>
      <c r="J13" s="6">
        <v>11.4172168358</v>
      </c>
      <c r="K13" s="6">
        <v>7.6403439095000003</v>
      </c>
      <c r="L13" s="6">
        <v>0.3381305859</v>
      </c>
      <c r="M13" s="6">
        <v>0.2312914724</v>
      </c>
    </row>
    <row r="14" spans="1:25" x14ac:dyDescent="0.25">
      <c r="A14" s="5" t="s">
        <v>20</v>
      </c>
      <c r="B14" s="6">
        <v>0.129582632</v>
      </c>
      <c r="C14" s="6">
        <v>1.9646343373999999</v>
      </c>
      <c r="D14" s="6">
        <v>1.0062027999999999E-3</v>
      </c>
      <c r="E14" s="6">
        <v>1.50861547E-2</v>
      </c>
      <c r="F14" s="6">
        <v>11.2517884626</v>
      </c>
      <c r="G14" s="6">
        <v>13.437479297499999</v>
      </c>
      <c r="H14" s="6">
        <v>8.3741379199999993E-2</v>
      </c>
      <c r="I14" s="6">
        <v>0.1000083723</v>
      </c>
      <c r="J14" s="6">
        <v>11.222722689099999</v>
      </c>
      <c r="K14" s="6">
        <v>13.437479297499999</v>
      </c>
      <c r="L14" s="6">
        <v>8.3382900499999996E-2</v>
      </c>
      <c r="M14" s="6">
        <v>0.1000083723</v>
      </c>
    </row>
    <row r="15" spans="1:25" x14ac:dyDescent="0.25">
      <c r="A15" s="5" t="s">
        <v>21</v>
      </c>
      <c r="B15" s="6">
        <v>0.89168279620000002</v>
      </c>
      <c r="C15" s="6">
        <v>0.88642791939999999</v>
      </c>
      <c r="D15" s="6">
        <v>8.9074468899999995E-2</v>
      </c>
      <c r="E15" s="6">
        <v>8.8234275400000006E-2</v>
      </c>
      <c r="F15" s="6">
        <v>0.62952030920000002</v>
      </c>
      <c r="G15" s="6">
        <v>1.5215284704000001</v>
      </c>
      <c r="H15" s="6">
        <v>6.7143962200000004E-2</v>
      </c>
      <c r="I15" s="6">
        <v>0.16228459780000001</v>
      </c>
      <c r="J15" s="6">
        <v>-3.4234063216999999</v>
      </c>
      <c r="K15" s="6">
        <v>1.5215284704000001</v>
      </c>
      <c r="L15" s="6">
        <v>-0.37971340059999997</v>
      </c>
      <c r="M15" s="6">
        <v>0.16228459780000001</v>
      </c>
    </row>
    <row r="16" spans="1:25" x14ac:dyDescent="0.25">
      <c r="A16" s="5" t="s">
        <v>22</v>
      </c>
      <c r="B16" s="6">
        <v>-0.99915875970000001</v>
      </c>
      <c r="C16" s="6">
        <v>1.7242596759</v>
      </c>
      <c r="D16" s="6">
        <v>-1.5411986500000001E-2</v>
      </c>
      <c r="E16" s="6">
        <v>2.6005269099999999E-2</v>
      </c>
      <c r="F16" s="6">
        <v>2.7106923824</v>
      </c>
      <c r="G16" s="6">
        <v>4.4816914324999999</v>
      </c>
      <c r="H16" s="6">
        <v>4.2919236299999997E-2</v>
      </c>
      <c r="I16" s="6">
        <v>7.0960015500000001E-2</v>
      </c>
      <c r="J16" s="6">
        <v>4.0467962799999997</v>
      </c>
      <c r="K16" s="6">
        <v>4.4816914324999999</v>
      </c>
      <c r="L16" s="6">
        <v>6.3127235800000001E-2</v>
      </c>
      <c r="M16" s="6">
        <v>7.0960015500000001E-2</v>
      </c>
    </row>
    <row r="17" spans="1:13" x14ac:dyDescent="0.25">
      <c r="A17" s="5" t="s">
        <v>23</v>
      </c>
      <c r="B17" s="6">
        <v>0.75860868800000003</v>
      </c>
      <c r="C17" s="6">
        <v>0.50345430869999996</v>
      </c>
      <c r="D17" s="6">
        <v>6.0777672800000002E-2</v>
      </c>
      <c r="E17" s="6">
        <v>4.0138778899999998E-2</v>
      </c>
      <c r="F17" s="6">
        <v>11.6665670169</v>
      </c>
      <c r="G17" s="6">
        <v>12.2287571567</v>
      </c>
      <c r="H17" s="6">
        <v>0.89815798440000005</v>
      </c>
      <c r="I17" s="6">
        <v>0.94143854520000003</v>
      </c>
      <c r="J17" s="6">
        <v>11.572740736</v>
      </c>
      <c r="K17" s="6">
        <v>12.2287571567</v>
      </c>
      <c r="L17" s="6">
        <v>0.88993375249999995</v>
      </c>
      <c r="M17" s="6">
        <v>0.94143854520000003</v>
      </c>
    </row>
    <row r="18" spans="1:13" x14ac:dyDescent="0.25">
      <c r="A18" s="5" t="s">
        <v>24</v>
      </c>
      <c r="B18" s="6">
        <v>0.85982312869999999</v>
      </c>
      <c r="C18" s="6">
        <v>0.18980210650000001</v>
      </c>
      <c r="D18" s="6">
        <v>2.2363291300000001E-2</v>
      </c>
      <c r="E18" s="6">
        <v>4.9174676000000002E-3</v>
      </c>
      <c r="F18" s="6">
        <v>5.7356354096000004</v>
      </c>
      <c r="G18" s="6">
        <v>5.9363238765000004</v>
      </c>
      <c r="H18" s="6">
        <v>0.15154072490000001</v>
      </c>
      <c r="I18" s="6">
        <v>0.1568430975</v>
      </c>
      <c r="J18" s="6">
        <v>5.3117502571999999</v>
      </c>
      <c r="K18" s="6">
        <v>5.9363238765000004</v>
      </c>
      <c r="L18" s="6">
        <v>0.14062960469999999</v>
      </c>
      <c r="M18" s="6">
        <v>0.1568430975</v>
      </c>
    </row>
    <row r="19" spans="1:13" x14ac:dyDescent="0.25">
      <c r="A19" s="5" t="s">
        <v>25</v>
      </c>
      <c r="B19" s="6">
        <v>0.49234092820000003</v>
      </c>
      <c r="C19" s="6">
        <v>0.47719375489999999</v>
      </c>
      <c r="D19" s="6">
        <v>1.8747490700000001E-2</v>
      </c>
      <c r="E19" s="6">
        <v>1.80343543E-2</v>
      </c>
      <c r="F19" s="6">
        <v>6.9644533513000004</v>
      </c>
      <c r="G19" s="6">
        <v>7.4748810399999996</v>
      </c>
      <c r="H19" s="6">
        <v>0.26532741739999999</v>
      </c>
      <c r="I19" s="6">
        <v>0.2847733744</v>
      </c>
      <c r="J19" s="6">
        <v>7.0237533395999998</v>
      </c>
      <c r="K19" s="6">
        <v>7.4748810399999996</v>
      </c>
      <c r="L19" s="6">
        <v>0.26691340320000001</v>
      </c>
      <c r="M19" s="6">
        <v>0.2847733744</v>
      </c>
    </row>
    <row r="20" spans="1:13" x14ac:dyDescent="0.25">
      <c r="A20" s="5" t="s">
        <v>26</v>
      </c>
      <c r="B20" s="6">
        <v>-0.35062898440000001</v>
      </c>
      <c r="C20" s="6">
        <v>0.76268382879999996</v>
      </c>
      <c r="D20" s="6">
        <v>-1.0242558800000001E-2</v>
      </c>
      <c r="E20" s="6">
        <v>2.1926808799999999E-2</v>
      </c>
      <c r="F20" s="6">
        <v>2.3838922484</v>
      </c>
      <c r="G20" s="6">
        <v>3.1647576363000001</v>
      </c>
      <c r="H20" s="6">
        <v>7.2179621900000004E-2</v>
      </c>
      <c r="I20" s="6">
        <v>9.5822707500000007E-2</v>
      </c>
      <c r="J20" s="6">
        <v>3.1367834822999998</v>
      </c>
      <c r="K20" s="6">
        <v>3.1647576363000001</v>
      </c>
      <c r="L20" s="6">
        <v>9.4097332699999994E-2</v>
      </c>
      <c r="M20" s="6">
        <v>9.5822707500000007E-2</v>
      </c>
    </row>
    <row r="21" spans="1:13" x14ac:dyDescent="0.25">
      <c r="A21" s="5" t="s">
        <v>27</v>
      </c>
      <c r="B21" s="6">
        <v>3.6769600470000001</v>
      </c>
      <c r="C21" s="6">
        <v>4.7321314713999998</v>
      </c>
      <c r="D21" s="6">
        <v>0.2401564668</v>
      </c>
      <c r="E21" s="6">
        <v>0.31647550990000001</v>
      </c>
      <c r="F21" s="6">
        <v>23.452144468499998</v>
      </c>
      <c r="G21" s="6">
        <v>29.294062248199999</v>
      </c>
      <c r="H21" s="6">
        <v>1.369922361</v>
      </c>
      <c r="I21" s="6">
        <v>1.7111693547</v>
      </c>
      <c r="J21" s="6">
        <v>23.984906344599999</v>
      </c>
      <c r="K21" s="6">
        <v>29.294062248199999</v>
      </c>
      <c r="L21" s="6">
        <v>1.3922844656</v>
      </c>
      <c r="M21" s="6">
        <v>1.7111693547</v>
      </c>
    </row>
    <row r="22" spans="1:13" x14ac:dyDescent="0.25">
      <c r="A22" s="5" t="s">
        <v>28</v>
      </c>
      <c r="B22" s="6">
        <v>0.98069398119999995</v>
      </c>
      <c r="C22" s="6">
        <v>1.0318818403000001</v>
      </c>
      <c r="D22" s="6">
        <v>2.7299206699999998E-2</v>
      </c>
      <c r="E22" s="6">
        <v>2.8647090100000001E-2</v>
      </c>
      <c r="F22" s="6">
        <v>2.5939683514</v>
      </c>
      <c r="G22" s="6">
        <v>3.6526168826999998</v>
      </c>
      <c r="H22" s="6">
        <v>7.5687143499999998E-2</v>
      </c>
      <c r="I22" s="6">
        <v>0.106576527</v>
      </c>
      <c r="J22" s="6">
        <v>2.3241844461999999</v>
      </c>
      <c r="K22" s="6">
        <v>3.6526168826999998</v>
      </c>
      <c r="L22" s="6">
        <v>6.7860695400000004E-2</v>
      </c>
      <c r="M22" s="6">
        <v>0.106576527</v>
      </c>
    </row>
    <row r="23" spans="1:13" x14ac:dyDescent="0.25">
      <c r="A23" s="5" t="s">
        <v>29</v>
      </c>
      <c r="B23" s="6">
        <v>2.4363816094000001</v>
      </c>
      <c r="C23" s="6">
        <v>0.77761424150000003</v>
      </c>
      <c r="D23" s="6">
        <v>5.2995002999999999E-2</v>
      </c>
      <c r="E23" s="6">
        <v>1.7112116199999999E-2</v>
      </c>
      <c r="F23" s="6">
        <v>5.5705140988000004</v>
      </c>
      <c r="G23" s="6">
        <v>6.3914454471999997</v>
      </c>
      <c r="H23" s="6">
        <v>0.12520477199999999</v>
      </c>
      <c r="I23" s="6">
        <v>0.1436563045</v>
      </c>
      <c r="J23" s="6">
        <v>5.0325388064999999</v>
      </c>
      <c r="K23" s="6">
        <v>6.3914454471999997</v>
      </c>
      <c r="L23" s="6">
        <v>0.1134692662</v>
      </c>
      <c r="M23" s="6">
        <v>0.1436563045</v>
      </c>
    </row>
    <row r="24" spans="1:13" x14ac:dyDescent="0.25">
      <c r="A24" s="5" t="s">
        <v>30</v>
      </c>
      <c r="B24" s="6">
        <v>1.1208113341999999</v>
      </c>
      <c r="C24" s="6">
        <v>0.65928703499999997</v>
      </c>
      <c r="D24" s="6">
        <v>3.08687975E-2</v>
      </c>
      <c r="E24" s="6">
        <v>1.8134181400000001E-2</v>
      </c>
      <c r="F24" s="6">
        <v>6.5818384725000003</v>
      </c>
      <c r="G24" s="6">
        <v>7.2845187132999998</v>
      </c>
      <c r="H24" s="6">
        <v>0.18315389460000001</v>
      </c>
      <c r="I24" s="6">
        <v>0.20270749239999999</v>
      </c>
      <c r="J24" s="6">
        <v>5.5334693166999998</v>
      </c>
      <c r="K24" s="6">
        <v>7.2845187132999998</v>
      </c>
      <c r="L24" s="6">
        <v>0.15520516600000001</v>
      </c>
      <c r="M24" s="6">
        <v>0.20270749239999999</v>
      </c>
    </row>
    <row r="25" spans="1:13" x14ac:dyDescent="0.25">
      <c r="A25" s="5" t="s">
        <v>31</v>
      </c>
      <c r="B25" s="6">
        <v>1.1426420987999999</v>
      </c>
      <c r="C25" s="6">
        <v>0.1206566342</v>
      </c>
      <c r="D25" s="6">
        <v>4.4488260199999997E-2</v>
      </c>
      <c r="E25" s="6">
        <v>4.6926307000000004E-3</v>
      </c>
      <c r="F25" s="6">
        <v>3.2392747608999999</v>
      </c>
      <c r="G25" s="6">
        <v>3.3638397943</v>
      </c>
      <c r="H25" s="6">
        <v>0.13158207790000001</v>
      </c>
      <c r="I25" s="6">
        <v>0.1366420149</v>
      </c>
      <c r="J25" s="6">
        <v>3.4423539848</v>
      </c>
      <c r="K25" s="6">
        <v>3.3638397943</v>
      </c>
      <c r="L25" s="6">
        <v>0.13928288950000001</v>
      </c>
      <c r="M25" s="6">
        <v>0.1366420149</v>
      </c>
    </row>
    <row r="26" spans="1:13" x14ac:dyDescent="0.25">
      <c r="A26" s="5" t="s">
        <v>32</v>
      </c>
      <c r="B26" s="6">
        <v>0.40888739860000001</v>
      </c>
      <c r="C26" s="6">
        <v>0.97680703120000001</v>
      </c>
      <c r="D26" s="6">
        <v>3.0528602200000001E-2</v>
      </c>
      <c r="E26" s="6">
        <v>7.2323561300000005E-2</v>
      </c>
      <c r="F26" s="6">
        <v>3.6598694116999999</v>
      </c>
      <c r="G26" s="6">
        <v>4.6724263077000003</v>
      </c>
      <c r="H26" s="6">
        <v>0.28187378299999999</v>
      </c>
      <c r="I26" s="6">
        <v>0.35985832579999999</v>
      </c>
      <c r="J26" s="6">
        <v>3.4824977007000002</v>
      </c>
      <c r="K26" s="6">
        <v>4.6724263077000003</v>
      </c>
      <c r="L26" s="6">
        <v>0.26814544530000001</v>
      </c>
      <c r="M26" s="6">
        <v>0.35985832579999999</v>
      </c>
    </row>
    <row r="27" spans="1:13" x14ac:dyDescent="0.25">
      <c r="A27" s="5" t="s">
        <v>33</v>
      </c>
      <c r="B27" s="6">
        <v>2.7419771504999999</v>
      </c>
      <c r="C27" s="6">
        <v>3.2606043898000001</v>
      </c>
      <c r="D27" s="6">
        <v>4.8355552400000001E-2</v>
      </c>
      <c r="E27" s="6">
        <v>5.8347764599999997E-2</v>
      </c>
      <c r="F27" s="6">
        <v>13.960907345000001</v>
      </c>
      <c r="G27" s="6">
        <v>17.676721694200001</v>
      </c>
      <c r="H27" s="6">
        <v>0.23638101080000001</v>
      </c>
      <c r="I27" s="6">
        <v>0.29929582929999998</v>
      </c>
      <c r="J27" s="6">
        <v>14.4021595642</v>
      </c>
      <c r="K27" s="6">
        <v>17.676721694200001</v>
      </c>
      <c r="L27" s="6">
        <v>0.24243480610000001</v>
      </c>
      <c r="M27" s="6">
        <v>0.29929582929999998</v>
      </c>
    </row>
    <row r="28" spans="1:13" x14ac:dyDescent="0.25">
      <c r="A28" s="5" t="s">
        <v>34</v>
      </c>
      <c r="B28" s="6">
        <v>-0.27019361549999998</v>
      </c>
      <c r="C28" s="6">
        <v>1.0189214171000001</v>
      </c>
      <c r="D28" s="6">
        <v>-2.8861618000000002E-3</v>
      </c>
      <c r="E28" s="6">
        <v>1.07203001E-2</v>
      </c>
      <c r="F28" s="6">
        <v>4.6029692569999998</v>
      </c>
      <c r="G28" s="6">
        <v>5.6687913167000001</v>
      </c>
      <c r="H28" s="6">
        <v>4.9921662200000001E-2</v>
      </c>
      <c r="I28" s="6">
        <v>6.14810722E-2</v>
      </c>
      <c r="J28" s="6">
        <v>4.6117496945000003</v>
      </c>
      <c r="K28" s="6">
        <v>5.6687913167000001</v>
      </c>
      <c r="L28" s="6">
        <v>4.9914528600000001E-2</v>
      </c>
      <c r="M28" s="6">
        <v>6.14810722E-2</v>
      </c>
    </row>
    <row r="29" spans="1:13" x14ac:dyDescent="0.25">
      <c r="A29" s="9" t="s">
        <v>35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3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</row>
    <row r="32" spans="1:13" ht="19.5" x14ac:dyDescent="0.25">
      <c r="A32" s="11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</sheetData>
  <mergeCells count="15">
    <mergeCell ref="A1:A2"/>
    <mergeCell ref="A29:J29"/>
    <mergeCell ref="A32:M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C2D278-9AEF-4C90-B6EF-D96EAC973E9C}"/>
</file>

<file path=customXml/itemProps2.xml><?xml version="1.0" encoding="utf-8"?>
<ds:datastoreItem xmlns:ds="http://schemas.openxmlformats.org/officeDocument/2006/customXml" ds:itemID="{B2FFEDED-487C-4E7D-BF21-4A53C9562B5E}"/>
</file>

<file path=customXml/itemProps3.xml><?xml version="1.0" encoding="utf-8"?>
<ds:datastoreItem xmlns:ds="http://schemas.openxmlformats.org/officeDocument/2006/customXml" ds:itemID="{473DD06F-838C-43A2-B46E-BA8846B09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Brandao</dc:creator>
  <cp:lastModifiedBy>Alexandre Pessoa Brandao</cp:lastModifiedBy>
  <dcterms:created xsi:type="dcterms:W3CDTF">2025-01-29T17:46:35Z</dcterms:created>
  <dcterms:modified xsi:type="dcterms:W3CDTF">2025-01-29T17:49:43Z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