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ao.vianna\Desktop\Carmem Lucia\"/>
    </mc:Choice>
  </mc:AlternateContent>
  <bookViews>
    <workbookView xWindow="0" yWindow="0" windowWidth="20490" windowHeight="7155"/>
  </bookViews>
  <sheets>
    <sheet name="mês-mês anterior" sheetId="1" r:id="rId1"/>
    <sheet name="mensa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<sst xmlns="http://schemas.openxmlformats.org/spreadsheetml/2006/main" count="44" uniqueCount="14">
  <si>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</si>
  <si>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</si>
  <si>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</si>
  <si>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</si>
  <si>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</si>
  <si>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</si>
  <si>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</si>
  <si>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</si>
  <si>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</si>
  <si>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</si>
  <si>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</si>
  <si>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</si>
  <si>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Maio 2020</t>
  </si>
  <si>
    <t>Junho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</si>
</sst>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</font>
    <font>
      <sz val="14"/>
      <name val="Cambria"/>
      <family val="1"/>
    </font>
    <font>
      <sz val="1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17" fontId="6" fillId="3" borderId="9" xfId="0" applyNumberFormat="1" applyFont="1" applyFill="1" applyBorder="1" applyAlignment="1" applyProtection="1">
      <alignment horizontal="center" vertical="center"/>
    </xf>
    <xf numFmtId="17" fontId="6" fillId="3" borderId="10" xfId="0" applyNumberFormat="1" applyFont="1" applyFill="1" applyBorder="1" applyAlignment="1" applyProtection="1">
      <alignment horizontal="center" vertical="center"/>
    </xf>
    <xf numFmtId="164" fontId="7" fillId="4" borderId="9" xfId="0" applyNumberFormat="1" applyFont="1" applyFill="1" applyBorder="1" applyAlignment="1" applyProtection="1">
      <alignment horizontal="center" vertical="center"/>
    </xf>
    <xf numFmtId="164" fontId="7" fillId="4" borderId="1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 vertical="center"/>
    </xf>
    <xf numFmtId="164" fontId="7" fillId="4" borderId="1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/>
    <xf numFmtId="0" fontId="3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10"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tabSelected="1" zoomScale="70" zoomScaleNormal="70" workbookViewId="0">
      <selection activeCell="AC13" sqref="AC13"/>
    </sheetView>
  </sheetViews>
  <sheetFormatPr defaultColWidth="11.42578125" defaultRowHeight="12.75" x14ac:dyDescent="0.2"/>
  <cols>
    <col min="1" max="1" width="9" style="1" bestFit="1" customWidth="1"/>
    <col min="2" max="2" width="12.7109375" style="1" customWidth="1"/>
    <col min="3" max="3" width="14.28515625" style="1" bestFit="1" customWidth="1"/>
    <col min="4" max="4" width="12.7109375" style="1" customWidth="1"/>
    <col min="5" max="5" width="14.28515625" style="1" bestFit="1" customWidth="1"/>
    <col min="6" max="6" width="12.7109375" style="1" customWidth="1"/>
    <col min="7" max="7" width="14.28515625" style="1" bestFit="1" customWidth="1"/>
    <col min="8" max="8" width="12.7109375" style="1" customWidth="1"/>
    <col min="9" max="9" width="14.28515625" style="1" bestFit="1" customWidth="1"/>
    <col min="10" max="10" width="12.7109375" style="1" customWidth="1"/>
    <col min="11" max="11" width="14.28515625" style="1" bestFit="1" customWidth="1"/>
    <col min="12" max="12" width="12.7109375" style="1" customWidth="1"/>
    <col min="13" max="13" width="14.28515625" style="1" bestFit="1" customWidth="1"/>
    <col min="14" max="16384" width="11.42578125" style="1"/>
  </cols>
  <sheetData>
    <row r="1" spans="1:14" ht="20.100000000000001" customHeight="1" x14ac:dyDescent="0.2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20.100000000000001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9.5" customHeight="1" x14ac:dyDescent="0.2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7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70.5" customHeight="1" x14ac:dyDescent="0.2">
      <c r="A5" s="19"/>
      <c r="B5" s="16" t="s">
        <v>4</v>
      </c>
      <c r="C5" s="20"/>
      <c r="D5" s="16" t="s">
        <v>10</v>
      </c>
      <c r="E5" s="20"/>
      <c r="F5" s="16" t="s">
        <v>5</v>
      </c>
      <c r="G5" s="20"/>
      <c r="H5" s="16" t="s">
        <v>6</v>
      </c>
      <c r="I5" s="20"/>
      <c r="J5" s="16" t="s">
        <v>11</v>
      </c>
      <c r="K5" s="20"/>
      <c r="L5" s="16" t="s">
        <v>8</v>
      </c>
      <c r="M5" s="17"/>
    </row>
    <row r="6" spans="1:14" ht="33.75" customHeight="1" x14ac:dyDescent="0.2">
      <c r="A6" s="19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</row>
    <row r="7" spans="1:14" ht="42.95" customHeight="1" x14ac:dyDescent="0.2">
      <c r="A7" s="7">
        <v>43617</v>
      </c>
      <c r="B7" s="9">
        <v>-0.7</v>
      </c>
      <c r="C7" s="10">
        <v>-1.1000000000000001</v>
      </c>
      <c r="D7" s="10">
        <v>-1.3</v>
      </c>
      <c r="E7" s="10">
        <v>0</v>
      </c>
      <c r="F7" s="10">
        <v>-2.6</v>
      </c>
      <c r="G7" s="10">
        <v>-3.1</v>
      </c>
      <c r="H7" s="10">
        <v>-0.4</v>
      </c>
      <c r="I7" s="10">
        <v>-0.5</v>
      </c>
      <c r="J7" s="10">
        <v>0</v>
      </c>
      <c r="K7" s="10">
        <v>-0.3</v>
      </c>
      <c r="L7" s="10">
        <v>-3.1</v>
      </c>
      <c r="M7" s="10">
        <v>-5.2</v>
      </c>
    </row>
    <row r="8" spans="1:14" ht="42.95" customHeight="1" x14ac:dyDescent="0.2">
      <c r="A8" s="7">
        <v>43647</v>
      </c>
      <c r="B8" s="10">
        <v>0.8</v>
      </c>
      <c r="C8" s="10">
        <v>1.1000000000000001</v>
      </c>
      <c r="D8" s="10">
        <v>-0.5</v>
      </c>
      <c r="E8" s="10">
        <v>-1.4</v>
      </c>
      <c r="F8" s="10">
        <v>1.9</v>
      </c>
      <c r="G8" s="10">
        <v>2.7</v>
      </c>
      <c r="H8" s="10">
        <v>-0.7</v>
      </c>
      <c r="I8" s="10">
        <v>-0.7</v>
      </c>
      <c r="J8" s="10">
        <v>0.7</v>
      </c>
      <c r="K8" s="10">
        <v>1</v>
      </c>
      <c r="L8" s="10">
        <v>4.9000000000000004</v>
      </c>
      <c r="M8" s="10">
        <v>6.4</v>
      </c>
    </row>
    <row r="9" spans="1:14" ht="42.95" customHeight="1" x14ac:dyDescent="0.2">
      <c r="A9" s="7">
        <v>43678</v>
      </c>
      <c r="B9" s="9">
        <v>-0.1</v>
      </c>
      <c r="C9" s="10">
        <v>-0.4</v>
      </c>
      <c r="D9" s="9">
        <v>-1.6</v>
      </c>
      <c r="E9" s="10">
        <v>-1.7</v>
      </c>
      <c r="F9" s="10">
        <v>0.4</v>
      </c>
      <c r="G9" s="10">
        <v>0.3</v>
      </c>
      <c r="H9" s="10">
        <v>0</v>
      </c>
      <c r="I9" s="10">
        <v>0.1</v>
      </c>
      <c r="J9" s="10">
        <v>-0.7</v>
      </c>
      <c r="K9" s="10">
        <v>-0.7</v>
      </c>
      <c r="L9" s="10">
        <v>-2.2999999999999998</v>
      </c>
      <c r="M9" s="10">
        <v>-2.1</v>
      </c>
    </row>
    <row r="10" spans="1:14" ht="42.95" customHeight="1" x14ac:dyDescent="0.2">
      <c r="A10" s="7">
        <v>43709</v>
      </c>
      <c r="B10" s="10">
        <v>1.2</v>
      </c>
      <c r="C10" s="9">
        <v>1.3</v>
      </c>
      <c r="D10" s="10">
        <v>0.8</v>
      </c>
      <c r="E10" s="9">
        <v>0.8</v>
      </c>
      <c r="F10" s="10">
        <v>-0.9</v>
      </c>
      <c r="G10" s="10">
        <v>-0.6</v>
      </c>
      <c r="H10" s="10">
        <v>1.7</v>
      </c>
      <c r="I10" s="10">
        <v>1.7</v>
      </c>
      <c r="J10" s="10">
        <v>1.8</v>
      </c>
      <c r="K10" s="10">
        <v>1.8</v>
      </c>
      <c r="L10" s="10">
        <v>0.9</v>
      </c>
      <c r="M10" s="10">
        <v>1</v>
      </c>
    </row>
    <row r="11" spans="1:14" ht="42.95" customHeight="1" x14ac:dyDescent="0.2">
      <c r="A11" s="7">
        <v>43739</v>
      </c>
      <c r="B11" s="10">
        <v>0.7</v>
      </c>
      <c r="C11" s="10">
        <v>0.8</v>
      </c>
      <c r="D11" s="10">
        <v>1.4</v>
      </c>
      <c r="E11" s="10">
        <v>1.4</v>
      </c>
      <c r="F11" s="10">
        <v>1.8</v>
      </c>
      <c r="G11" s="10">
        <v>1.5</v>
      </c>
      <c r="H11" s="10">
        <v>-0.2</v>
      </c>
      <c r="I11" s="10">
        <v>-0.2</v>
      </c>
      <c r="J11" s="10">
        <v>1.4</v>
      </c>
      <c r="K11" s="10">
        <v>1.4</v>
      </c>
      <c r="L11" s="10">
        <v>-0.7</v>
      </c>
      <c r="M11" s="10">
        <v>-0.8</v>
      </c>
      <c r="N11" s="6"/>
    </row>
    <row r="12" spans="1:14" ht="42.95" customHeight="1" x14ac:dyDescent="0.2">
      <c r="A12" s="7">
        <v>43770</v>
      </c>
      <c r="B12" s="10">
        <v>-0.1</v>
      </c>
      <c r="C12" s="10">
        <v>0</v>
      </c>
      <c r="D12" s="10">
        <v>-1.7</v>
      </c>
      <c r="E12" s="10">
        <v>-1.8</v>
      </c>
      <c r="F12" s="10">
        <v>-0.5</v>
      </c>
      <c r="G12" s="10">
        <v>-0.7</v>
      </c>
      <c r="H12" s="10">
        <v>-0.2</v>
      </c>
      <c r="I12" s="10">
        <v>-0.2</v>
      </c>
      <c r="J12" s="10">
        <v>-0.6</v>
      </c>
      <c r="K12" s="10">
        <v>-0.4</v>
      </c>
      <c r="L12" s="10">
        <v>1.9</v>
      </c>
      <c r="M12" s="10">
        <v>2.1</v>
      </c>
      <c r="N12" s="6"/>
    </row>
    <row r="13" spans="1:14" ht="42.95" customHeight="1" x14ac:dyDescent="0.2">
      <c r="A13" s="7">
        <v>43800</v>
      </c>
      <c r="B13" s="10">
        <v>-0.7</v>
      </c>
      <c r="C13" s="10">
        <v>-0.8</v>
      </c>
      <c r="D13" s="10">
        <v>-0.4</v>
      </c>
      <c r="E13" s="10">
        <v>-0.3</v>
      </c>
      <c r="F13" s="10">
        <v>0</v>
      </c>
      <c r="G13" s="10">
        <v>0.2</v>
      </c>
      <c r="H13" s="10">
        <v>-2</v>
      </c>
      <c r="I13" s="10">
        <v>-1.9</v>
      </c>
      <c r="J13" s="10">
        <v>-2.1</v>
      </c>
      <c r="K13" s="10">
        <v>-2</v>
      </c>
      <c r="L13" s="10">
        <v>3</v>
      </c>
      <c r="M13" s="10">
        <v>2.9</v>
      </c>
      <c r="N13" s="6"/>
    </row>
    <row r="14" spans="1:14" ht="42.95" customHeight="1" x14ac:dyDescent="0.2">
      <c r="A14" s="7">
        <v>43831</v>
      </c>
      <c r="B14" s="10">
        <v>0.4</v>
      </c>
      <c r="C14" s="10">
        <v>0.6</v>
      </c>
      <c r="D14" s="10">
        <v>0.5</v>
      </c>
      <c r="E14" s="10">
        <v>0.4</v>
      </c>
      <c r="F14" s="10">
        <v>-1</v>
      </c>
      <c r="G14" s="10">
        <v>-0.9</v>
      </c>
      <c r="H14" s="9">
        <v>-0.6</v>
      </c>
      <c r="I14" s="10">
        <v>-0.6</v>
      </c>
      <c r="J14" s="10">
        <v>2.8</v>
      </c>
      <c r="K14" s="10">
        <v>2.9</v>
      </c>
      <c r="L14" s="10">
        <v>0.7</v>
      </c>
      <c r="M14" s="10">
        <v>0.9</v>
      </c>
    </row>
    <row r="15" spans="1:14" ht="42.95" customHeight="1" x14ac:dyDescent="0.2">
      <c r="A15" s="7">
        <v>43862</v>
      </c>
      <c r="B15" s="9">
        <v>-1.1000000000000001</v>
      </c>
      <c r="C15" s="10">
        <v>-1</v>
      </c>
      <c r="D15" s="9">
        <v>-0.5</v>
      </c>
      <c r="E15" s="10">
        <v>-0.7</v>
      </c>
      <c r="F15" s="9">
        <v>-1.4</v>
      </c>
      <c r="G15" s="10">
        <v>-1.4</v>
      </c>
      <c r="H15" s="9">
        <v>-0.9</v>
      </c>
      <c r="I15" s="9">
        <v>-0.9</v>
      </c>
      <c r="J15" s="9">
        <v>0.3</v>
      </c>
      <c r="K15" s="10">
        <v>0.4</v>
      </c>
      <c r="L15" s="10">
        <v>0.8</v>
      </c>
      <c r="M15" s="10">
        <v>0.8</v>
      </c>
    </row>
    <row r="16" spans="1:14" ht="42.75" customHeight="1" x14ac:dyDescent="0.2">
      <c r="A16" s="7">
        <v>43891</v>
      </c>
      <c r="B16" s="10">
        <v>-6.9</v>
      </c>
      <c r="C16" s="9">
        <v>-7.1</v>
      </c>
      <c r="D16" s="10">
        <v>-31.6</v>
      </c>
      <c r="E16" s="9">
        <v>-31.8</v>
      </c>
      <c r="F16" s="10">
        <v>-1.5</v>
      </c>
      <c r="G16" s="9">
        <v>-1.2</v>
      </c>
      <c r="H16" s="10">
        <v>-4.3</v>
      </c>
      <c r="I16" s="9">
        <v>-4.3</v>
      </c>
      <c r="J16" s="9">
        <v>-8.8000000000000007</v>
      </c>
      <c r="K16" s="9">
        <v>-8.8000000000000007</v>
      </c>
      <c r="L16" s="10">
        <v>-1.9</v>
      </c>
      <c r="M16" s="10">
        <v>-1.7</v>
      </c>
    </row>
    <row r="17" spans="1:13" ht="42.75" customHeight="1" x14ac:dyDescent="0.2">
      <c r="A17" s="7">
        <v>43922</v>
      </c>
      <c r="B17" s="10">
        <v>-11.9</v>
      </c>
      <c r="C17" s="10">
        <v>-11.9</v>
      </c>
      <c r="D17" s="10">
        <v>-45.1</v>
      </c>
      <c r="E17" s="10">
        <v>-45</v>
      </c>
      <c r="F17" s="10">
        <v>-2.8</v>
      </c>
      <c r="G17" s="10">
        <v>-2.8</v>
      </c>
      <c r="H17" s="10">
        <v>-10.4</v>
      </c>
      <c r="I17" s="10">
        <v>-10.199999999999999</v>
      </c>
      <c r="J17" s="10">
        <v>-17.8</v>
      </c>
      <c r="K17" s="9">
        <v>-18</v>
      </c>
      <c r="L17" s="9">
        <v>-6.4</v>
      </c>
      <c r="M17" s="10">
        <v>-6.5</v>
      </c>
    </row>
    <row r="18" spans="1:13" ht="42.75" customHeight="1" x14ac:dyDescent="0.2">
      <c r="A18" s="7">
        <v>43952</v>
      </c>
      <c r="B18" s="10">
        <v>-0.9</v>
      </c>
      <c r="C18" s="10">
        <v>-0.5</v>
      </c>
      <c r="D18" s="10">
        <v>14.9</v>
      </c>
      <c r="E18" s="10">
        <v>13.8</v>
      </c>
      <c r="F18" s="10">
        <v>-2.5</v>
      </c>
      <c r="G18" s="10">
        <v>-2.9</v>
      </c>
      <c r="H18" s="10">
        <v>-3.6</v>
      </c>
      <c r="I18" s="10">
        <v>-3.6</v>
      </c>
      <c r="J18" s="10">
        <v>4.5999999999999996</v>
      </c>
      <c r="K18" s="10">
        <v>4.5999999999999996</v>
      </c>
      <c r="L18" s="10">
        <v>-4.5999999999999996</v>
      </c>
      <c r="M18" s="9">
        <v>-4.2</v>
      </c>
    </row>
    <row r="19" spans="1:13" ht="42.75" customHeight="1" x14ac:dyDescent="0.2">
      <c r="A19" s="8">
        <v>43983</v>
      </c>
      <c r="B19" s="11"/>
      <c r="C19" s="12">
        <v>5</v>
      </c>
      <c r="D19" s="11"/>
      <c r="E19" s="13">
        <v>14.2</v>
      </c>
      <c r="F19" s="11"/>
      <c r="G19" s="13">
        <v>3.3</v>
      </c>
      <c r="H19" s="11"/>
      <c r="I19" s="13">
        <v>2.7</v>
      </c>
      <c r="J19" s="11"/>
      <c r="K19" s="13">
        <v>6.9</v>
      </c>
      <c r="L19" s="14"/>
      <c r="M19" s="13">
        <v>6.4</v>
      </c>
    </row>
    <row r="20" spans="1:13" ht="15.75" x14ac:dyDescent="0.25">
      <c r="A20" s="18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8" spans="1:13" ht="18" x14ac:dyDescent="0.25">
      <c r="I28" s="4"/>
      <c r="J28" s="4"/>
      <c r="K28" s="4"/>
    </row>
    <row r="29" spans="1:13" ht="18" x14ac:dyDescent="0.25">
      <c r="I29" s="4"/>
      <c r="J29" s="4"/>
      <c r="K29" s="4"/>
    </row>
    <row r="30" spans="1:13" ht="18" x14ac:dyDescent="0.25">
      <c r="I30" s="4"/>
      <c r="J30" s="4"/>
      <c r="K30" s="4"/>
    </row>
    <row r="37" spans="4:9" x14ac:dyDescent="0.2">
      <c r="D37" s="2"/>
      <c r="F37" s="2"/>
      <c r="G37" s="2"/>
    </row>
    <row r="38" spans="4:9" x14ac:dyDescent="0.2">
      <c r="D38" s="2"/>
      <c r="F38" s="2"/>
      <c r="G38" s="2"/>
      <c r="I38" s="2"/>
    </row>
    <row r="39" spans="4:9" x14ac:dyDescent="0.2">
      <c r="D39" s="2"/>
      <c r="F39" s="2"/>
      <c r="G39" s="2"/>
      <c r="I39" s="2"/>
    </row>
    <row r="40" spans="4:9" x14ac:dyDescent="0.2">
      <c r="D40" s="2"/>
      <c r="F40" s="2"/>
      <c r="G40" s="2"/>
      <c r="I40" s="2"/>
    </row>
    <row r="41" spans="4:9" x14ac:dyDescent="0.2">
      <c r="D41" s="2"/>
      <c r="F41" s="2"/>
      <c r="G41" s="2"/>
      <c r="I41" s="2"/>
    </row>
    <row r="42" spans="4:9" x14ac:dyDescent="0.2">
      <c r="F42" s="2"/>
      <c r="G42" s="2"/>
      <c r="I42" s="2"/>
    </row>
    <row r="43" spans="4:9" x14ac:dyDescent="0.2">
      <c r="F43" s="2"/>
      <c r="G43" s="2"/>
      <c r="I43" s="2"/>
    </row>
    <row r="44" spans="4:9" x14ac:dyDescent="0.2">
      <c r="F44" s="2"/>
      <c r="G44" s="2"/>
      <c r="I44" s="2"/>
    </row>
    <row r="45" spans="4:9" x14ac:dyDescent="0.2">
      <c r="F45" s="2"/>
      <c r="G45" s="2"/>
      <c r="I45" s="2"/>
    </row>
    <row r="46" spans="4:9" x14ac:dyDescent="0.2">
      <c r="F46" s="2"/>
      <c r="G46" s="2"/>
      <c r="I46" s="2"/>
    </row>
    <row r="47" spans="4:9" x14ac:dyDescent="0.2">
      <c r="F47" s="2"/>
      <c r="G47" s="2"/>
      <c r="I47" s="2"/>
    </row>
    <row r="48" spans="4:9" x14ac:dyDescent="0.2">
      <c r="F48" s="2"/>
      <c r="G48" s="2"/>
      <c r="I48" s="2"/>
    </row>
    <row r="49" spans="6:6" x14ac:dyDescent="0.2">
      <c r="F49" s="2"/>
    </row>
  </sheetData>
  <mergeCells count="11"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  <mergeCell ref="H5:I5"/>
  </mergeCells>
  <conditionalFormatting sqref="B7:M19">
    <cfRule type="cellIs" dxfId="9" priority="4" operator="greaterThan">
      <formula>0</formula>
    </cfRule>
    <cfRule type="cellIs" dxfId="8" priority="3" operator="lessThan">
      <formula>0</formula>
    </cfRule>
    <cfRule type="cellIs" dxfId="7" priority="2" operator="greaterThan">
      <formula>0</formula>
    </cfRule>
    <cfRule type="cellIs" dxfId="6" priority="1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="70" zoomScaleNormal="70" workbookViewId="0">
      <selection activeCell="Q10" sqref="Q10"/>
    </sheetView>
  </sheetViews>
  <sheetFormatPr defaultColWidth="11.42578125" defaultRowHeight="12.75" x14ac:dyDescent="0.2"/>
  <cols>
    <col min="1" max="1" width="9" style="1" bestFit="1" customWidth="1"/>
    <col min="2" max="2" width="12.7109375" style="1" customWidth="1"/>
    <col min="3" max="3" width="14.28515625" style="1" bestFit="1" customWidth="1"/>
    <col min="4" max="4" width="12.7109375" style="1" customWidth="1"/>
    <col min="5" max="5" width="14.28515625" style="1" bestFit="1" customWidth="1"/>
    <col min="6" max="6" width="12.7109375" style="1" customWidth="1"/>
    <col min="7" max="7" width="14.28515625" style="1" bestFit="1" customWidth="1"/>
    <col min="8" max="8" width="12.7109375" style="1" customWidth="1"/>
    <col min="9" max="9" width="14.28515625" style="1" bestFit="1" customWidth="1"/>
    <col min="10" max="10" width="12.7109375" style="1" customWidth="1"/>
    <col min="11" max="11" width="14.28515625" style="1" bestFit="1" customWidth="1"/>
    <col min="12" max="12" width="12.7109375" style="1" customWidth="1"/>
    <col min="13" max="13" width="14.28515625" style="1" bestFit="1" customWidth="1"/>
    <col min="14" max="16384" width="11.42578125" style="1"/>
  </cols>
  <sheetData>
    <row r="1" spans="1:13" ht="20.100000000000001" customHeight="1" x14ac:dyDescent="0.25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0.100000000000001" customHeight="1" x14ac:dyDescent="0.25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 x14ac:dyDescent="0.25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70.5" customHeight="1" x14ac:dyDescent="0.2">
      <c r="A5" s="22"/>
      <c r="B5" s="16" t="s">
        <v>4</v>
      </c>
      <c r="C5" s="20"/>
      <c r="D5" s="16" t="s">
        <v>10</v>
      </c>
      <c r="E5" s="20"/>
      <c r="F5" s="16" t="s">
        <v>5</v>
      </c>
      <c r="G5" s="20"/>
      <c r="H5" s="16" t="s">
        <v>6</v>
      </c>
      <c r="I5" s="20"/>
      <c r="J5" s="16" t="s">
        <v>11</v>
      </c>
      <c r="K5" s="20"/>
      <c r="L5" s="16" t="s">
        <v>8</v>
      </c>
      <c r="M5" s="17"/>
    </row>
    <row r="6" spans="1:13" ht="33.950000000000003" customHeight="1" x14ac:dyDescent="0.2">
      <c r="A6" s="23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</row>
    <row r="7" spans="1:13" ht="42.95" customHeight="1" x14ac:dyDescent="0.2">
      <c r="A7" s="7">
        <v>43617</v>
      </c>
      <c r="B7" s="9">
        <v>-3.5</v>
      </c>
      <c r="C7" s="10">
        <v>-3.5</v>
      </c>
      <c r="D7" s="10">
        <v>5.7</v>
      </c>
      <c r="E7" s="10">
        <v>5.7</v>
      </c>
      <c r="F7" s="10">
        <v>-1</v>
      </c>
      <c r="G7" s="10">
        <v>-1</v>
      </c>
      <c r="H7" s="10">
        <v>-1</v>
      </c>
      <c r="I7" s="10">
        <v>-1</v>
      </c>
      <c r="J7" s="10">
        <v>-10.8</v>
      </c>
      <c r="K7" s="10">
        <v>-10.8</v>
      </c>
      <c r="L7" s="10">
        <v>0.9</v>
      </c>
      <c r="M7" s="10">
        <v>0.9</v>
      </c>
    </row>
    <row r="8" spans="1:13" ht="42.95" customHeight="1" x14ac:dyDescent="0.2">
      <c r="A8" s="7">
        <v>43647</v>
      </c>
      <c r="B8" s="10">
        <v>1.8</v>
      </c>
      <c r="C8" s="10">
        <v>1.8</v>
      </c>
      <c r="D8" s="10">
        <v>2.9</v>
      </c>
      <c r="E8" s="10">
        <v>2.9</v>
      </c>
      <c r="F8" s="10">
        <v>3.7</v>
      </c>
      <c r="G8" s="10">
        <v>3.7</v>
      </c>
      <c r="H8" s="10">
        <v>0.9</v>
      </c>
      <c r="I8" s="10">
        <v>0.9</v>
      </c>
      <c r="J8" s="10">
        <v>-1.5</v>
      </c>
      <c r="K8" s="10">
        <v>-1.5</v>
      </c>
      <c r="L8" s="10">
        <v>10.4</v>
      </c>
      <c r="M8" s="10">
        <v>10.4</v>
      </c>
    </row>
    <row r="9" spans="1:13" ht="42.95" customHeight="1" x14ac:dyDescent="0.2">
      <c r="A9" s="7">
        <v>43678</v>
      </c>
      <c r="B9" s="9">
        <v>-1.3</v>
      </c>
      <c r="C9" s="10">
        <v>-1.3</v>
      </c>
      <c r="D9" s="9">
        <v>0.9</v>
      </c>
      <c r="E9" s="10">
        <v>0.9</v>
      </c>
      <c r="F9" s="10">
        <v>4.5999999999999996</v>
      </c>
      <c r="G9" s="10">
        <v>4.5999999999999996</v>
      </c>
      <c r="H9" s="10">
        <v>-2.5</v>
      </c>
      <c r="I9" s="10">
        <v>-2.5</v>
      </c>
      <c r="J9" s="10">
        <v>-7.8</v>
      </c>
      <c r="K9" s="10">
        <v>-7.8</v>
      </c>
      <c r="L9" s="10">
        <v>5.7</v>
      </c>
      <c r="M9" s="10">
        <v>5.7</v>
      </c>
    </row>
    <row r="10" spans="1:13" ht="42.95" customHeight="1" x14ac:dyDescent="0.2">
      <c r="A10" s="7">
        <v>43709</v>
      </c>
      <c r="B10" s="10">
        <v>1.6</v>
      </c>
      <c r="C10" s="9">
        <v>1.6</v>
      </c>
      <c r="D10" s="10">
        <v>-0.1</v>
      </c>
      <c r="E10" s="9">
        <v>-0.1</v>
      </c>
      <c r="F10" s="10">
        <v>2.6</v>
      </c>
      <c r="G10" s="10">
        <v>2.6</v>
      </c>
      <c r="H10" s="10">
        <v>3.2</v>
      </c>
      <c r="I10" s="10">
        <v>3.2</v>
      </c>
      <c r="J10" s="10">
        <v>-1.8</v>
      </c>
      <c r="K10" s="10">
        <v>-1.8</v>
      </c>
      <c r="L10" s="10">
        <v>11</v>
      </c>
      <c r="M10" s="10">
        <v>11</v>
      </c>
    </row>
    <row r="11" spans="1:13" ht="42.95" customHeight="1" x14ac:dyDescent="0.2">
      <c r="A11" s="7">
        <v>43739</v>
      </c>
      <c r="B11" s="10">
        <v>2.8</v>
      </c>
      <c r="C11" s="10">
        <v>2.8</v>
      </c>
      <c r="D11" s="10">
        <v>2.6</v>
      </c>
      <c r="E11" s="10">
        <v>2.6</v>
      </c>
      <c r="F11" s="10">
        <v>5.0999999999999996</v>
      </c>
      <c r="G11" s="10">
        <v>5.0999999999999996</v>
      </c>
      <c r="H11" s="10">
        <v>2.6</v>
      </c>
      <c r="I11" s="10">
        <v>2.6</v>
      </c>
      <c r="J11" s="10">
        <v>0.5</v>
      </c>
      <c r="K11" s="10">
        <v>0.5</v>
      </c>
      <c r="L11" s="10">
        <v>4.2</v>
      </c>
      <c r="M11" s="10">
        <v>4.2</v>
      </c>
    </row>
    <row r="12" spans="1:13" ht="42.95" customHeight="1" x14ac:dyDescent="0.2">
      <c r="A12" s="7">
        <v>43770</v>
      </c>
      <c r="B12" s="10">
        <v>1.9</v>
      </c>
      <c r="C12" s="10">
        <v>1.9</v>
      </c>
      <c r="D12" s="10">
        <v>0.8</v>
      </c>
      <c r="E12" s="10">
        <v>0.8</v>
      </c>
      <c r="F12" s="10">
        <v>3.9</v>
      </c>
      <c r="G12" s="10">
        <v>3.9</v>
      </c>
      <c r="H12" s="10">
        <v>3.1</v>
      </c>
      <c r="I12" s="10">
        <v>3.1</v>
      </c>
      <c r="J12" s="10">
        <v>-1.8</v>
      </c>
      <c r="K12" s="10">
        <v>-1.8</v>
      </c>
      <c r="L12" s="10">
        <v>6.6</v>
      </c>
      <c r="M12" s="10">
        <v>6.6</v>
      </c>
    </row>
    <row r="13" spans="1:13" ht="42.95" customHeight="1" x14ac:dyDescent="0.2">
      <c r="A13" s="7">
        <v>43800</v>
      </c>
      <c r="B13" s="10">
        <v>1.5</v>
      </c>
      <c r="C13" s="10">
        <v>1.5</v>
      </c>
      <c r="D13" s="10">
        <v>-1.6</v>
      </c>
      <c r="E13" s="10">
        <v>-1.6</v>
      </c>
      <c r="F13" s="10">
        <v>3.1</v>
      </c>
      <c r="G13" s="10">
        <v>3.1</v>
      </c>
      <c r="H13" s="10">
        <v>1.6</v>
      </c>
      <c r="I13" s="10">
        <v>1.6</v>
      </c>
      <c r="J13" s="10">
        <v>-1.7</v>
      </c>
      <c r="K13" s="10">
        <v>-1.7</v>
      </c>
      <c r="L13" s="10">
        <v>11.5</v>
      </c>
      <c r="M13" s="10">
        <v>11.5</v>
      </c>
    </row>
    <row r="14" spans="1:13" ht="42.95" customHeight="1" x14ac:dyDescent="0.2">
      <c r="A14" s="7">
        <v>43831</v>
      </c>
      <c r="B14" s="10">
        <v>1.6</v>
      </c>
      <c r="C14" s="10">
        <v>1.6</v>
      </c>
      <c r="D14" s="10">
        <v>0.2</v>
      </c>
      <c r="E14" s="10">
        <v>0.2</v>
      </c>
      <c r="F14" s="10">
        <v>2</v>
      </c>
      <c r="G14" s="10">
        <v>2</v>
      </c>
      <c r="H14" s="9">
        <v>0</v>
      </c>
      <c r="I14" s="10">
        <v>0</v>
      </c>
      <c r="J14" s="10">
        <v>1</v>
      </c>
      <c r="K14" s="10">
        <v>1</v>
      </c>
      <c r="L14" s="10">
        <v>9.6999999999999993</v>
      </c>
      <c r="M14" s="10">
        <v>9.6999999999999993</v>
      </c>
    </row>
    <row r="15" spans="1:13" ht="42.95" customHeight="1" x14ac:dyDescent="0.2">
      <c r="A15" s="7">
        <v>43862</v>
      </c>
      <c r="B15" s="9">
        <v>0.6</v>
      </c>
      <c r="C15" s="10">
        <v>0.6</v>
      </c>
      <c r="D15" s="9">
        <v>3.4</v>
      </c>
      <c r="E15" s="10">
        <v>3.4</v>
      </c>
      <c r="F15" s="9">
        <v>-0.4</v>
      </c>
      <c r="G15" s="10">
        <v>-0.4</v>
      </c>
      <c r="H15" s="9">
        <v>-3.4</v>
      </c>
      <c r="I15" s="9">
        <v>-3.4</v>
      </c>
      <c r="J15" s="9">
        <v>1.6</v>
      </c>
      <c r="K15" s="10">
        <v>1.6</v>
      </c>
      <c r="L15" s="10">
        <v>9.3000000000000007</v>
      </c>
      <c r="M15" s="10">
        <v>9.3000000000000007</v>
      </c>
    </row>
    <row r="16" spans="1:13" ht="42.95" customHeight="1" x14ac:dyDescent="0.2">
      <c r="A16" s="7">
        <v>43891</v>
      </c>
      <c r="B16" s="10">
        <v>-2.8</v>
      </c>
      <c r="C16" s="9">
        <v>-2.8</v>
      </c>
      <c r="D16" s="10">
        <v>-33.5</v>
      </c>
      <c r="E16" s="9">
        <v>-33.5</v>
      </c>
      <c r="F16" s="10">
        <v>-0.2</v>
      </c>
      <c r="G16" s="9">
        <v>-0.2</v>
      </c>
      <c r="H16" s="10">
        <v>-3.7</v>
      </c>
      <c r="I16" s="9">
        <v>-3.7</v>
      </c>
      <c r="J16" s="9">
        <v>0.4</v>
      </c>
      <c r="K16" s="9">
        <v>0.4</v>
      </c>
      <c r="L16" s="10">
        <v>14</v>
      </c>
      <c r="M16" s="10">
        <v>14</v>
      </c>
    </row>
    <row r="17" spans="1:13" ht="42.95" customHeight="1" x14ac:dyDescent="0.2">
      <c r="A17" s="7">
        <v>43922</v>
      </c>
      <c r="B17" s="10">
        <v>-17.3</v>
      </c>
      <c r="C17" s="10">
        <v>-17.3</v>
      </c>
      <c r="D17" s="10">
        <v>-65.3</v>
      </c>
      <c r="E17" s="10">
        <v>-65.3</v>
      </c>
      <c r="F17" s="10">
        <v>-4.7</v>
      </c>
      <c r="G17" s="10">
        <v>-4.7</v>
      </c>
      <c r="H17" s="10">
        <v>-17.5</v>
      </c>
      <c r="I17" s="10">
        <v>-17.5</v>
      </c>
      <c r="J17" s="10">
        <v>-21.2</v>
      </c>
      <c r="K17" s="9">
        <v>-21.2</v>
      </c>
      <c r="L17" s="9">
        <v>0.8</v>
      </c>
      <c r="M17" s="10">
        <v>0.8</v>
      </c>
    </row>
    <row r="18" spans="1:13" ht="42.95" customHeight="1" x14ac:dyDescent="0.2">
      <c r="A18" s="7">
        <v>43952</v>
      </c>
      <c r="B18" s="10">
        <v>-19.5</v>
      </c>
      <c r="C18" s="10">
        <v>-19.3</v>
      </c>
      <c r="D18" s="10">
        <v>-61.5</v>
      </c>
      <c r="E18" s="10">
        <v>-61.6</v>
      </c>
      <c r="F18" s="10">
        <v>-9</v>
      </c>
      <c r="G18" s="10">
        <v>-8.9</v>
      </c>
      <c r="H18" s="10">
        <v>-21.7</v>
      </c>
      <c r="I18" s="10">
        <v>-21.3</v>
      </c>
      <c r="J18" s="10">
        <v>-20.8</v>
      </c>
      <c r="K18" s="10">
        <v>-20.5</v>
      </c>
      <c r="L18" s="10">
        <v>-7.3</v>
      </c>
      <c r="M18" s="9">
        <v>-7.3</v>
      </c>
    </row>
    <row r="19" spans="1:13" ht="42.95" customHeight="1" x14ac:dyDescent="0.2">
      <c r="A19" s="8">
        <v>43983</v>
      </c>
      <c r="B19" s="11"/>
      <c r="C19" s="12">
        <v>-12.1</v>
      </c>
      <c r="D19" s="11"/>
      <c r="E19" s="13">
        <v>-57.5</v>
      </c>
      <c r="F19" s="11"/>
      <c r="G19" s="13">
        <v>-2.9</v>
      </c>
      <c r="H19" s="11"/>
      <c r="I19" s="13">
        <v>-15.5</v>
      </c>
      <c r="J19" s="11"/>
      <c r="K19" s="13">
        <v>-11.3</v>
      </c>
      <c r="L19" s="14"/>
      <c r="M19" s="13">
        <v>4.4000000000000004</v>
      </c>
    </row>
    <row r="20" spans="1:13" ht="15.75" x14ac:dyDescent="0.25">
      <c r="A20" s="21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8" spans="1:13" ht="18" x14ac:dyDescent="0.25">
      <c r="I28" s="4"/>
      <c r="J28" s="4"/>
      <c r="K28" s="4"/>
    </row>
    <row r="29" spans="1:13" ht="18" x14ac:dyDescent="0.25">
      <c r="I29" s="4"/>
      <c r="J29" s="4"/>
      <c r="K29" s="4"/>
    </row>
    <row r="30" spans="1:13" ht="18" x14ac:dyDescent="0.25">
      <c r="I30" s="4"/>
      <c r="J30" s="4"/>
      <c r="K30" s="4"/>
    </row>
  </sheetData>
  <mergeCells count="11">
    <mergeCell ref="A1:M1"/>
    <mergeCell ref="A2:M2"/>
    <mergeCell ref="A3:M3"/>
    <mergeCell ref="A20:K20"/>
    <mergeCell ref="A5:A6"/>
    <mergeCell ref="J5:K5"/>
    <mergeCell ref="B5:C5"/>
    <mergeCell ref="D5:E5"/>
    <mergeCell ref="F5:G5"/>
    <mergeCell ref="H5:I5"/>
    <mergeCell ref="L5:M5"/>
  </mergeCells>
  <conditionalFormatting sqref="B7:M19">
    <cfRule type="cellIs" dxfId="5" priority="6" operator="greaterThan">
      <formula>0</formula>
    </cfRule>
    <cfRule type="cellIs" dxfId="4" priority="5" operator="lessThan">
      <formula>0</formula>
    </cfRule>
    <cfRule type="cellIs" dxfId="3" priority="4" operator="greaterThan">
      <formula>0</formula>
    </cfRule>
    <cfRule type="cellIs" dxfId="2" priority="3" operator="lessThan">
      <formula>0</formula>
    </cfRule>
    <cfRule type="cellIs" dxfId="1" priority="2" operator="greaterThan">
      <formula>0</formula>
    </cfRule>
    <cfRule type="cellIs" dxfId="0" priority="1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mês-mês anterior</vt:lpstr>
      <vt:lpstr>mensal</vt:lpstr>
    </vt:vector>
  </TitlesOfParts>
  <Company>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joao.vianna</cp:lastModifiedBy>
  <cp:lastPrinted>2017-09-04T18:02:18Z</cp:lastPrinted>
  <dcterms:created xsi:type="dcterms:W3CDTF">2003-12-03T18:30:01Z</dcterms:created>
  <dcterms:modified xsi:type="dcterms:W3CDTF">2020-08-12T19:54:10Z</dcterms:modified>
</cp:coreProperties>
</file>