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fundacaoibge-my.sharepoint.com/personal/marcio_minamiguchi_ibge_gov_br/Documents/"/>
    </mc:Choice>
  </mc:AlternateContent>
  <xr:revisionPtr revIDLastSave="0" documentId="8_{93642DAB-05D5-4C08-804B-6BB869738238}" xr6:coauthVersionLast="47" xr6:coauthVersionMax="47" xr10:uidLastSave="{00000000-0000-0000-0000-000000000000}"/>
  <bookViews>
    <workbookView xWindow="-28920" yWindow="-105" windowWidth="29040" windowHeight="15720" xr2:uid="{DF2D5920-A549-4E10-82B6-D6517F311753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4" i="1"/>
</calcChain>
</file>

<file path=xl/sharedStrings.xml><?xml version="1.0" encoding="utf-8"?>
<sst xmlns="http://schemas.openxmlformats.org/spreadsheetml/2006/main" count="5583" uniqueCount="5307">
  <si>
    <t>Tabela: Domicílios particulares permanentes unipessoais e total de domicílios particulares permantes, por o sexo da pessoa responsável pelo domicílio, segundo os municípios.</t>
  </si>
  <si>
    <t>Código do Município</t>
  </si>
  <si>
    <t>Município</t>
  </si>
  <si>
    <t>Unipessoais</t>
  </si>
  <si>
    <t>Total de domicílios</t>
  </si>
  <si>
    <t>% de unipessoais</t>
  </si>
  <si>
    <t>% de mulheres responsáveis nos domicílios unipessoais</t>
  </si>
  <si>
    <t>Masculino</t>
  </si>
  <si>
    <t>Feminino</t>
  </si>
  <si>
    <t>Total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</si>
  <si>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</si>
  <si>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</si>
  <si>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</si>
  <si>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</si>
  <si>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</si>
  <si>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</si>
  <si>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</si>
  <si>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</si>
  <si>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</si>
  <si>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</si>
  <si>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</si>
  <si>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</si>
  <si>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</si>
  <si>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</si>
  <si>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</si>
  <si>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</si>
  <si>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</si>
  <si>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</si>
  <si>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</si>
  <si>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</si>
  <si>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</si>
  <si>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</si>
  <si>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</si>
  <si>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</si>
  <si>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</si>
  <si>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</si>
  <si>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</si>
  <si>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</si>
  <si>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</si>
  <si>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</si>
  <si>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</si>
  <si>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</si>
  <si>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</si>
  <si>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</si>
  <si>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</si>
  <si>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</si>
  <si>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</si>
  <si>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</si>
  <si>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</si>
  <si>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</si>
  <si>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</si>
  <si>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</si>
  <si>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</si>
  <si>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</si>
  <si>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</si>
  <si>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</si>
  <si>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</si>
  <si>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</si>
  <si>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</si>
  <si>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</si>
  <si>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</si>
  <si>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</si>
  <si>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</si>
  <si>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</si>
  <si>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</si>
  <si>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</si>
  <si>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</si>
  <si>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</si>
  <si>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</si>
  <si>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</si>
  <si>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</si>
  <si>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</si>
  <si>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</si>
  <si>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</si>
  <si>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</si>
  <si>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</si>
  <si>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</si>
  <si>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</si>
  <si>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</si>
  <si>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</si>
  <si>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</si>
  <si>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</si>
  <si>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</si>
  <si>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</si>
  <si>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</si>
  <si>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</si>
  <si>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</si>
  <si>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</si>
  <si>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</si>
  <si>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</si>
  <si>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</si>
  <si>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</si>
  <si>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</si>
  <si>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</si>
  <si>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</si>
  <si>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</si>
  <si>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</si>
  <si>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</si>
  <si>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</si>
  <si>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</si>
  <si>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</si>
  <si>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</si>
  <si>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</si>
  <si>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</si>
  <si>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</si>
  <si>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</si>
  <si>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</si>
  <si>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</si>
  <si>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</si>
  <si>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</si>
  <si>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</si>
  <si>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</si>
  <si>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</si>
  <si>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</si>
  <si>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</si>
  <si>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</si>
  <si>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</si>
  <si>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</si>
  <si>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</si>
  <si>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</si>
  <si>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</si>
  <si>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</si>
  <si>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</si>
  <si>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</si>
  <si>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</si>
  <si>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</si>
  <si>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</si>
  <si>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</si>
  <si>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</si>
  <si>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</si>
  <si>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</si>
  <si>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</si>
  <si>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</si>
  <si>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</si>
  <si>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</si>
  <si>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</si>
  <si>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</si>
  <si>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</si>
  <si>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</si>
  <si>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</si>
  <si>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</si>
  <si>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</si>
  <si>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</si>
  <si>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</si>
  <si>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</si>
  <si>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</si>
  <si>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</si>
  <si>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</si>
  <si>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</si>
  <si>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</si>
  <si>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</si>
  <si>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</si>
  <si>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</si>
  <si>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</si>
  <si>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</si>
  <si>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</si>
  <si>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</si>
  <si>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</si>
  <si>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</si>
  <si>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</si>
  <si>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</si>
  <si>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</si>
  <si>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</si>
  <si>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</si>
  <si>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</si>
  <si>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</si>
  <si>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</si>
  <si>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</si>
  <si>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</si>
  <si>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</si>
  <si>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</si>
  <si>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</si>
  <si>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</si>
  <si>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</si>
  <si>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</si>
  <si>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</si>
  <si>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</si>
  <si>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</si>
  <si>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</si>
  <si>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</si>
  <si>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</si>
  <si>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</si>
  <si>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</si>
  <si>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</si>
  <si>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</si>
  <si>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</si>
  <si>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</si>
  <si>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</si>
  <si>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</si>
  <si>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</si>
  <si>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</si>
  <si>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</si>
  <si>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</si>
  <si>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</si>
  <si>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</si>
  <si>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</si>
  <si>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</si>
  <si>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</si>
  <si>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</si>
  <si>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</si>
  <si>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</si>
  <si>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</si>
  <si>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</si>
  <si>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</si>
  <si>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</si>
  <si>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</si>
  <si>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</si>
  <si>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</si>
  <si>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</si>
  <si>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</si>
  <si>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</si>
  <si>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</si>
  <si>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</si>
  <si>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</si>
  <si>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</si>
  <si>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</si>
  <si>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</si>
  <si>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</si>
  <si>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</si>
  <si>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</si>
  <si>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</si>
  <si>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</si>
  <si>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</si>
  <si>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</si>
  <si>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</si>
  <si>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</si>
  <si>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</si>
  <si>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</si>
  <si>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</si>
  <si>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</si>
  <si>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</si>
  <si>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</si>
  <si>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</si>
  <si>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</si>
  <si>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</si>
  <si>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</si>
  <si>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</si>
  <si>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</si>
  <si>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</si>
  <si>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</si>
  <si>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</si>
  <si>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</si>
  <si>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</si>
  <si>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</si>
  <si>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</si>
  <si>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</si>
  <si>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</si>
  <si>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</si>
  <si>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</si>
  <si>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</si>
  <si>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</si>
  <si>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</si>
  <si>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</si>
  <si>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</si>
  <si>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</si>
  <si>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</si>
  <si>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</si>
  <si>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</si>
  <si>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</si>
  <si>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</si>
  <si>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</si>
  <si>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</si>
  <si>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</si>
  <si>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</si>
  <si>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</si>
  <si>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</si>
  <si>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</si>
  <si>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</si>
  <si>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</si>
  <si>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</si>
  <si>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</si>
  <si>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</si>
  <si>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</si>
  <si>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</si>
  <si>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</si>
  <si>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</si>
  <si>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</si>
  <si>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</si>
  <si>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</si>
  <si>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</si>
  <si>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</si>
  <si>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</si>
  <si>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</si>
  <si>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</si>
  <si>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</si>
  <si>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</si>
  <si>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</si>
  <si>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</si>
  <si>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</si>
  <si>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</si>
  <si>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</si>
  <si>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</si>
  <si>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</si>
  <si>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</si>
  <si>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</si>
  <si>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</si>
  <si>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</si>
  <si>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</si>
  <si>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</si>
  <si>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</si>
  <si>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</si>
  <si>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</si>
  <si>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</si>
  <si>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</si>
  <si>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</si>
  <si>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</si>
  <si>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</si>
  <si>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</si>
  <si>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</si>
  <si>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</si>
  <si>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</si>
  <si>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</si>
  <si>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</si>
  <si>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</si>
  <si>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</si>
  <si>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</si>
  <si>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</si>
  <si>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</si>
  <si>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</si>
  <si>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</si>
  <si>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</si>
  <si>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</si>
  <si>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</si>
  <si>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</si>
  <si>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</si>
  <si>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</si>
  <si>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</si>
  <si>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</si>
  <si>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</si>
  <si>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</si>
  <si>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</si>
  <si>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</si>
  <si>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</si>
  <si>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</si>
  <si>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</si>
  <si>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</si>
  <si>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</si>
  <si>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</si>
  <si>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</si>
  <si>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</si>
  <si>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</si>
  <si>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</si>
  <si>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</si>
  <si>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</si>
  <si>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</si>
  <si>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</si>
  <si>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</si>
  <si>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</si>
  <si>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</si>
  <si>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</si>
  <si>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</si>
  <si>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</si>
  <si>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</si>
  <si>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</si>
  <si>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</si>
  <si>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</si>
  <si>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</si>
  <si>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</si>
  <si>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</si>
  <si>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</si>
  <si>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</si>
  <si>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</si>
  <si>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</si>
  <si>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</si>
  <si>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</si>
  <si>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</si>
  <si>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</si>
  <si>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</si>
  <si>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</si>
  <si>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</si>
  <si>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</si>
  <si>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</si>
  <si>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</si>
  <si>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</si>
  <si>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</si>
  <si>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</si>
  <si>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</si>
  <si>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</si>
  <si>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</si>
  <si>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</si>
  <si>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</si>
  <si>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</si>
  <si>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</si>
  <si>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</si>
  <si>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</si>
  <si>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</si>
  <si>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</si>
  <si>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</si>
  <si>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</si>
  <si>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</si>
  <si>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</si>
  <si>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</si>
  <si>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</si>
  <si>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</si>
  <si>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</si>
  <si>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</si>
  <si>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</si>
  <si>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</si>
  <si>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</si>
  <si>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</si>
  <si>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</si>
  <si>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</si>
  <si>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</si>
  <si>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</si>
  <si>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</si>
  <si>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</si>
  <si>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</si>
  <si>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</si>
  <si>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</si>
  <si>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</si>
  <si>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</si>
  <si>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</si>
  <si>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</si>
  <si>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</si>
  <si>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</si>
  <si>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</si>
  <si>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</si>
  <si>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</si>
  <si>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</si>
  <si>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</si>
  <si>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</si>
  <si>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</si>
  <si>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</si>
  <si>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</si>
  <si>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</si>
  <si>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</si>
  <si>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</si>
  <si>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</si>
  <si>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</si>
  <si>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</si>
  <si>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</si>
  <si>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</si>
  <si>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</si>
  <si>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</si>
  <si>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</si>
  <si>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</si>
  <si>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</si>
  <si>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</si>
  <si>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</si>
  <si>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</si>
  <si>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</si>
  <si>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</si>
  <si>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</si>
  <si>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</si>
  <si>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</si>
  <si>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</si>
  <si>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</si>
  <si>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</si>
  <si>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</si>
  <si>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</si>
  <si>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</si>
  <si>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</si>
  <si>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</si>
  <si>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</si>
  <si>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</si>
  <si>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</si>
  <si>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</si>
  <si>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</si>
  <si>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</si>
  <si>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</si>
  <si>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</si>
  <si>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</si>
  <si>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</si>
  <si>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</si>
  <si>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</si>
  <si>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</si>
  <si>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</si>
  <si>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</si>
  <si>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</si>
  <si>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</si>
  <si>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</si>
  <si>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</si>
  <si>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</si>
  <si>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</si>
  <si>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</si>
  <si>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</si>
  <si>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</si>
  <si>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</si>
  <si>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</si>
  <si>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</si>
  <si>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</si>
  <si>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</si>
  <si>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</si>
  <si>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</si>
  <si>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</si>
  <si>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</si>
  <si>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</si>
  <si>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</si>
  <si>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</si>
  <si>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</si>
  <si>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</si>
  <si>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</si>
  <si>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</si>
  <si>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</si>
  <si>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</si>
  <si>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</si>
  <si>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</si>
  <si>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</si>
  <si>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</si>
  <si>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</si>
  <si>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</si>
  <si>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</si>
  <si>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</si>
  <si>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</si>
  <si>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</si>
  <si>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</si>
  <si>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</si>
  <si>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</si>
  <si>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</si>
  <si>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</si>
  <si>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</si>
  <si>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</si>
  <si>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</si>
  <si>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</si>
  <si>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</si>
  <si>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</si>
  <si>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</si>
  <si>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</si>
  <si>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</si>
  <si>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</si>
  <si>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</si>
  <si>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</si>
  <si>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</si>
  <si>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</si>
  <si>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</si>
  <si>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</si>
  <si>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</si>
  <si>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</si>
  <si>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</si>
  <si>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</si>
  <si>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</si>
  <si>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</si>
  <si>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</si>
  <si>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</si>
  <si>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</si>
  <si>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</si>
  <si>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</si>
  <si>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</si>
  <si>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</si>
  <si>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</si>
  <si>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</si>
  <si>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</si>
  <si>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</si>
  <si>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</si>
  <si>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</si>
  <si>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</si>
  <si>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</si>
  <si>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</si>
  <si>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</si>
  <si>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</si>
  <si>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</si>
  <si>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</si>
  <si>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</si>
  <si>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</si>
  <si>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</si>
  <si>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</si>
  <si>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</si>
  <si>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</si>
  <si>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</si>
  <si>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</si>
  <si>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</si>
  <si>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</si>
  <si>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</si>
  <si>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</si>
  <si>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</si>
  <si>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</si>
  <si>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</si>
  <si>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</si>
  <si>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</si>
  <si>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</si>
  <si>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</si>
  <si>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</si>
  <si>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</si>
  <si>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</si>
  <si>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</si>
  <si>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</si>
  <si>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</si>
  <si>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</si>
  <si>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</si>
  <si>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</si>
  <si>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</si>
  <si>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</si>
  <si>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</si>
  <si>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</si>
  <si>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</si>
  <si>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</si>
  <si>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</si>
  <si>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</si>
  <si>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</si>
  <si>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</si>
  <si>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</si>
  <si>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</si>
  <si>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</si>
  <si>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</si>
  <si>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</si>
  <si>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</si>
  <si>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</si>
  <si>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</si>
  <si>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</si>
  <si>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</si>
  <si>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</si>
  <si>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</si>
  <si>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</si>
  <si>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</si>
  <si>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</si>
  <si>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</si>
  <si>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</si>
  <si>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</si>
  <si>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</si>
  <si>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</si>
  <si>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</si>
  <si>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</si>
  <si>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</si>
  <si>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</si>
  <si>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</si>
  <si>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</si>
  <si>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</si>
  <si>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</si>
  <si>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</si>
  <si>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</si>
  <si>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</si>
  <si>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</si>
  <si>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</si>
  <si>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</si>
  <si>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</si>
  <si>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</si>
  <si>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</si>
  <si>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</si>
  <si>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</si>
  <si>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</si>
  <si>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</si>
  <si>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</si>
  <si>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</si>
  <si>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</si>
  <si>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</si>
  <si>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</si>
  <si>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</si>
  <si>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</si>
  <si>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</si>
  <si>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</si>
  <si>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</si>
  <si>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</si>
  <si>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</si>
  <si>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</si>
  <si>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</si>
  <si>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</si>
  <si>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</si>
  <si>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</si>
  <si>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</si>
  <si>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</si>
  <si>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</si>
  <si>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</si>
  <si>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</si>
  <si>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</si>
  <si>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</si>
  <si>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</si>
  <si>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</si>
  <si>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</si>
  <si>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</si>
  <si>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</si>
  <si>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</si>
  <si>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</si>
  <si>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</si>
  <si>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</si>
  <si>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</si>
  <si>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</si>
  <si>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</si>
  <si>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</si>
  <si>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</si>
  <si>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</si>
  <si>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</si>
  <si>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</si>
  <si>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</si>
  <si>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</si>
  <si>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</si>
  <si>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</si>
  <si>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</si>
  <si>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</si>
  <si>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</si>
  <si>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</si>
  <si>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</si>
  <si>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</si>
  <si>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</si>
  <si>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</si>
  <si>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</si>
  <si>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</si>
  <si>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</si>
  <si>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</si>
  <si>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</si>
  <si>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</si>
  <si>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</si>
  <si>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</si>
  <si>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</si>
  <si>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</si>
  <si>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</si>
  <si>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</si>
  <si>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</si>
  <si>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</si>
  <si>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</si>
  <si>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</si>
  <si>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</si>
  <si>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</si>
  <si>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</si>
  <si>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</si>
  <si>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</si>
  <si>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</si>
  <si>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</si>
  <si>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</si>
  <si>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</si>
  <si>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</si>
  <si>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</si>
  <si>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</si>
  <si>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</si>
  <si>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</si>
  <si>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</si>
  <si>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</si>
  <si>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</si>
  <si>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</si>
  <si>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</si>
  <si>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</si>
  <si>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</si>
  <si>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</si>
  <si>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</si>
  <si>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</si>
  <si>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</si>
  <si>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</si>
  <si>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</si>
  <si>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</si>
  <si>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</si>
  <si>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</si>
  <si>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</si>
  <si>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</si>
  <si>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</si>
  <si>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</si>
  <si>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</si>
  <si>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</si>
  <si>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</si>
  <si>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</si>
  <si>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</si>
  <si>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</si>
  <si>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</si>
  <si>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</si>
  <si>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</si>
  <si>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</si>
  <si>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</si>
  <si>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</si>
  <si>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</si>
  <si>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</si>
  <si>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</si>
  <si>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</si>
  <si>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</si>
  <si>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</si>
  <si>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</si>
  <si>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</si>
  <si>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</si>
  <si>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</si>
  <si>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</si>
  <si>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</si>
  <si>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</si>
  <si>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</si>
  <si>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</si>
  <si>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</si>
  <si>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</si>
  <si>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</si>
  <si>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</si>
  <si>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</si>
  <si>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</si>
  <si>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</si>
  <si>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</si>
  <si>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</si>
  <si>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</si>
  <si>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</si>
  <si>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</si>
  <si>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</si>
  <si>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</si>
  <si>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</si>
  <si>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</si>
  <si>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</si>
  <si>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</si>
  <si>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</si>
  <si>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</si>
  <si>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</si>
  <si>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</si>
  <si>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</si>
  <si>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</si>
  <si>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</si>
  <si>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</si>
  <si>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</si>
  <si>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</si>
  <si>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</si>
  <si>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</si>
  <si>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</si>
  <si>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</si>
  <si>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</si>
  <si>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</si>
  <si>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</si>
  <si>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</si>
  <si>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</si>
  <si>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</si>
  <si>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</si>
  <si>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</si>
  <si>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</si>
  <si>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</si>
  <si>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</si>
  <si>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</si>
  <si>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</si>
  <si>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</si>
  <si>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</si>
  <si>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</si>
  <si>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</si>
  <si>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</si>
  <si>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</si>
  <si>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</si>
  <si>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</si>
  <si>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</si>
  <si>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</si>
  <si>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</si>
  <si>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</si>
  <si>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</si>
  <si>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</si>
  <si>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</si>
  <si>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</si>
  <si>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</si>
  <si>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</si>
  <si>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</si>
  <si>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</si>
  <si>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</si>
  <si>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</si>
  <si>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</si>
  <si>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</si>
  <si>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</si>
  <si>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</si>
  <si>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</si>
  <si>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</si>
  <si>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</si>
  <si>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</si>
  <si>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</si>
  <si>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</si>
  <si>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</si>
  <si>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</si>
  <si>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</si>
  <si>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</si>
  <si>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</si>
  <si>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</si>
  <si>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</si>
  <si>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</si>
  <si>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</si>
  <si>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</si>
  <si>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</si>
  <si>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</si>
  <si>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</si>
  <si>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</si>
  <si>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</si>
  <si>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</si>
  <si>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</si>
  <si>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</si>
  <si>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</si>
  <si>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</si>
  <si>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</si>
  <si>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</si>
  <si>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</si>
  <si>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</si>
  <si>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</si>
  <si>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</si>
  <si>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</si>
  <si>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</si>
  <si>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</si>
  <si>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</si>
  <si>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</si>
  <si>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</si>
  <si>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</si>
  <si>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</si>
  <si>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</si>
  <si>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</si>
  <si>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</si>
  <si>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</si>
  <si>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</si>
  <si>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</si>
  <si>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</si>
  <si>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</si>
  <si>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</si>
  <si>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</si>
  <si>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</si>
  <si>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</si>
  <si>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</si>
  <si>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</si>
  <si>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</si>
  <si>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</si>
  <si>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</si>
  <si>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</si>
  <si>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</si>
  <si>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</si>
  <si>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</si>
  <si>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</si>
  <si>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</si>
  <si>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</si>
  <si>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</si>
  <si>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</si>
  <si>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</si>
  <si>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</si>
  <si>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</si>
  <si>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</si>
  <si>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</si>
  <si>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</si>
  <si>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</si>
  <si>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</si>
  <si>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</si>
  <si>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</si>
  <si>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</si>
  <si>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</si>
  <si>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</si>
  <si>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</si>
  <si>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</si>
  <si>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</si>
  <si>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</si>
  <si>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</si>
  <si>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</si>
  <si>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</si>
  <si>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</si>
  <si>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</si>
  <si>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</si>
  <si>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</si>
  <si>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</si>
  <si>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</si>
  <si>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</si>
  <si>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</si>
  <si>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</si>
  <si>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</si>
  <si>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</si>
  <si>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</si>
  <si>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</si>
  <si>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</si>
  <si>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</si>
  <si>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</si>
  <si>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</si>
  <si>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</si>
  <si>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</si>
  <si>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</si>
  <si>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</si>
  <si>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</si>
  <si>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</si>
  <si>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</si>
  <si>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</si>
  <si>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</si>
  <si>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</si>
  <si>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</si>
  <si>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</si>
  <si>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</si>
  <si>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</si>
  <si>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</si>
  <si>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</si>
  <si>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</si>
  <si>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</si>
  <si>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</si>
  <si>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</si>
  <si>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</si>
  <si>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</si>
  <si>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</si>
  <si>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</si>
  <si>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</si>
  <si>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</si>
  <si>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</si>
  <si>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</si>
  <si>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</si>
  <si>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</si>
  <si>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</si>
  <si>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</si>
  <si>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</si>
  <si>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</si>
  <si>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</si>
  <si>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</si>
  <si>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</si>
  <si>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</si>
  <si>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</si>
  <si>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</si>
  <si>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</si>
  <si>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</si>
  <si>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</si>
  <si>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</si>
  <si>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</si>
  <si>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</si>
  <si>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</si>
  <si>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</si>
  <si>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</si>
  <si>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</si>
  <si>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</si>
  <si>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</si>
  <si>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</si>
  <si>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</si>
  <si>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</si>
  <si>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</si>
  <si>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</si>
  <si>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</si>
  <si>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</si>
  <si>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</si>
  <si>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</si>
  <si>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</si>
  <si>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</si>
  <si>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</si>
  <si>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</si>
  <si>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</si>
  <si>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</si>
  <si>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</si>
  <si>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</si>
  <si>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</si>
  <si>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</si>
  <si>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</si>
  <si>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</si>
  <si>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</si>
  <si>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</si>
  <si>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</si>
  <si>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</si>
  <si>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</si>
  <si>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</si>
  <si>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</si>
  <si>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</si>
  <si>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</si>
  <si>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</si>
  <si>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</si>
  <si>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</si>
  <si>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</si>
  <si>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</si>
  <si>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</si>
  <si>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</si>
  <si>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</si>
  <si>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</si>
  <si>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</si>
  <si>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</si>
  <si>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</si>
  <si>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</si>
  <si>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</si>
  <si>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</si>
  <si>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</si>
  <si>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</si>
  <si>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</si>
  <si>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</si>
  <si>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</si>
  <si>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</si>
  <si>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</si>
  <si>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</si>
  <si>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</si>
  <si>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</si>
  <si>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</si>
  <si>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</si>
  <si>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</si>
  <si>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</si>
  <si>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</si>
  <si>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</si>
  <si>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</si>
  <si>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</si>
  <si>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</si>
  <si>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</si>
  <si>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</si>
  <si>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</si>
  <si>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</si>
  <si>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</si>
  <si>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</si>
  <si>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</si>
  <si>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</si>
  <si>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</si>
  <si>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</si>
  <si>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</si>
  <si>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</si>
  <si>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</si>
  <si>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</si>
  <si>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</si>
  <si>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</si>
  <si>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</si>
  <si>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</si>
  <si>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</si>
  <si>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</si>
  <si>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</si>
  <si>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</si>
  <si>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</si>
  <si>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</si>
  <si>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</si>
  <si>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</si>
  <si>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</si>
  <si>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</si>
  <si>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</si>
  <si>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</si>
  <si>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</si>
  <si>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</si>
  <si>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</si>
  <si>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</si>
  <si>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</si>
  <si>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</si>
  <si>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</si>
  <si>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</si>
  <si>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</si>
  <si>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</si>
  <si>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</si>
  <si>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</si>
  <si>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</si>
  <si>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</si>
  <si>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</si>
  <si>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</si>
  <si>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</si>
  <si>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</si>
  <si>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</si>
  <si>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</si>
  <si>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</si>
  <si>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</si>
  <si>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</si>
  <si>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</si>
  <si>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</si>
  <si>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</si>
  <si>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</si>
  <si>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</si>
  <si>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</si>
  <si>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</si>
  <si>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</si>
  <si>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</si>
  <si>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</si>
  <si>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</si>
  <si>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</si>
  <si>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</si>
  <si>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</si>
  <si>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</si>
  <si>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</si>
  <si>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</si>
  <si>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</si>
  <si>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</si>
  <si>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</si>
  <si>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</si>
  <si>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</si>
  <si>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</si>
  <si>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</si>
  <si>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</si>
  <si>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</si>
  <si>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</si>
  <si>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</si>
  <si>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</si>
  <si>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</si>
  <si>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</si>
  <si>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</si>
  <si>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</si>
  <si>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</si>
  <si>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</si>
  <si>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</si>
  <si>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</si>
  <si>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</si>
  <si>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</si>
  <si>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</si>
  <si>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</si>
  <si>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</si>
  <si>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</si>
  <si>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</si>
  <si>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</si>
  <si>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</si>
  <si>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</si>
  <si>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</si>
  <si>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</si>
  <si>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</si>
  <si>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</si>
  <si>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</si>
  <si>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</si>
  <si>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</si>
  <si>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</si>
  <si>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</si>
  <si>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</si>
  <si>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</si>
  <si>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</si>
  <si>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</si>
  <si>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</si>
  <si>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</si>
  <si>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</si>
  <si>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</si>
  <si>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</si>
  <si>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</si>
  <si>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</si>
  <si>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</si>
  <si>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</si>
  <si>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</si>
  <si>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</si>
  <si>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</si>
  <si>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</si>
  <si>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</si>
  <si>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</si>
  <si>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</si>
  <si>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</si>
  <si>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</si>
  <si>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</si>
  <si>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</si>
  <si>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</si>
  <si>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</si>
  <si>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</si>
  <si>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</si>
  <si>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</si>
  <si>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</si>
  <si>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</si>
  <si>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</si>
  <si>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</si>
  <si>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</si>
  <si>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</si>
  <si>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</si>
  <si>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</si>
  <si>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</si>
  <si>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</si>
  <si>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</si>
  <si>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</si>
  <si>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</si>
  <si>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</si>
  <si>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</si>
  <si>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</si>
  <si>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</si>
  <si>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</si>
  <si>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</si>
  <si>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</si>
  <si>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</si>
  <si>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</si>
  <si>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</si>
  <si>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</si>
  <si>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</si>
  <si>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</si>
  <si>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</si>
  <si>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</si>
  <si>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</si>
  <si>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</si>
  <si>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</si>
  <si>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</si>
  <si>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</si>
  <si>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</si>
  <si>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</si>
  <si>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</si>
  <si>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</si>
  <si>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</si>
  <si>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</si>
  <si>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</si>
  <si>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</si>
  <si>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</si>
  <si>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</si>
  <si>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</si>
  <si>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</si>
  <si>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</si>
  <si>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</si>
  <si>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</si>
  <si>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</si>
  <si>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</si>
  <si>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</si>
  <si>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</si>
  <si>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</si>
  <si>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</si>
  <si>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</si>
  <si>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</si>
  <si>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</si>
  <si>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</si>
  <si>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</si>
  <si>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</si>
  <si>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</si>
  <si>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</si>
  <si>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</si>
  <si>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</si>
  <si>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</si>
  <si>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</si>
  <si>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</si>
  <si>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</si>
  <si>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</si>
  <si>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</si>
  <si>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</si>
  <si>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</si>
  <si>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</si>
  <si>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</si>
  <si>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</si>
  <si>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</si>
  <si>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</si>
  <si>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</si>
  <si>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</si>
  <si>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</si>
  <si>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</si>
  <si>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</si>
  <si>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</si>
  <si>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</si>
  <si>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</si>
  <si>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</si>
  <si>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</si>
  <si>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</si>
  <si>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</si>
  <si>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</si>
  <si>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</si>
  <si>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</si>
  <si>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</si>
  <si>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</si>
  <si>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</si>
  <si>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</si>
  <si>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</si>
  <si>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</si>
  <si>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</si>
  <si>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</si>
  <si>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</si>
  <si>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</si>
  <si>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</si>
  <si>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</si>
  <si>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</si>
  <si>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</si>
  <si>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</si>
  <si>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</si>
  <si>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</si>
  <si>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</si>
  <si>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</si>
  <si>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</si>
  <si>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</si>
  <si>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</si>
  <si>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</si>
  <si>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</si>
  <si>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</si>
  <si>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</si>
  <si>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</si>
  <si>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</si>
  <si>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</si>
  <si>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</si>
  <si>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</si>
  <si>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</si>
  <si>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</si>
  <si>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</si>
  <si>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</si>
  <si>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</si>
  <si>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</si>
  <si>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</si>
  <si>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</si>
  <si>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</si>
  <si>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</si>
  <si>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</si>
  <si>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</si>
  <si>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</si>
  <si>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</si>
  <si>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</si>
  <si>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</si>
  <si>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</si>
  <si>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</si>
  <si>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</si>
  <si>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</si>
  <si>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</si>
  <si>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</si>
  <si>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</si>
  <si>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</si>
  <si>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</si>
  <si>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</si>
  <si>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</si>
  <si>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</si>
  <si>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</si>
  <si>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</si>
  <si>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</si>
  <si>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</si>
  <si>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</si>
  <si>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</si>
  <si>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</si>
  <si>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</si>
  <si>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</si>
  <si>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</si>
  <si>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</si>
  <si>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</si>
  <si>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</si>
  <si>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</si>
  <si>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</si>
  <si>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</si>
  <si>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</si>
  <si>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</si>
  <si>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</si>
  <si>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</si>
  <si>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</si>
  <si>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</si>
  <si>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</si>
  <si>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</si>
  <si>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</si>
  <si>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</si>
  <si>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</si>
  <si>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</si>
  <si>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</si>
  <si>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</si>
  <si>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</si>
  <si>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</si>
  <si>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</si>
  <si>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</si>
  <si>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</si>
  <si>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</si>
  <si>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</si>
  <si>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</si>
  <si>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</si>
  <si>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</si>
  <si>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</si>
  <si>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</si>
  <si>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</si>
  <si>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</si>
  <si>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</si>
  <si>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</si>
  <si>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</si>
  <si>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</si>
  <si>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</si>
  <si>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</si>
  <si>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</si>
  <si>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</si>
  <si>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</si>
  <si>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</si>
  <si>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</si>
  <si>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</si>
  <si>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</si>
  <si>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</si>
  <si>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</si>
  <si>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</si>
  <si>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</si>
  <si>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</si>
  <si>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</si>
  <si>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</si>
  <si>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</si>
  <si>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</si>
  <si>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</si>
  <si>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</si>
  <si>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</si>
  <si>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</si>
  <si>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</si>
  <si>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</si>
  <si>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</si>
  <si>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</si>
  <si>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</si>
  <si>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</si>
  <si>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</si>
  <si>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</si>
  <si>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</si>
  <si>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</si>
  <si>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</si>
  <si>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</si>
  <si>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</si>
  <si>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</si>
  <si>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</si>
  <si>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</si>
  <si>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</si>
  <si>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</si>
  <si>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</si>
  <si>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</si>
  <si>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</si>
  <si>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</si>
  <si>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</si>
  <si>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</si>
  <si>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</si>
  <si>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</si>
  <si>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</si>
  <si>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</si>
  <si>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</si>
  <si>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</si>
  <si>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</si>
  <si>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</si>
  <si>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</si>
  <si>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</si>
  <si>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</si>
  <si>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</si>
  <si>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</si>
  <si>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</si>
  <si>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</si>
  <si>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</si>
  <si>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</si>
  <si>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</si>
  <si>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</si>
  <si>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</si>
  <si>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</si>
  <si>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</si>
  <si>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</si>
  <si>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</si>
  <si>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</si>
  <si>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</si>
  <si>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</si>
  <si>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</si>
  <si>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</si>
  <si>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</si>
  <si>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</si>
  <si>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</si>
  <si>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</si>
  <si>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</si>
  <si>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</si>
  <si>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</si>
  <si>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</si>
  <si>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</si>
  <si>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</si>
  <si>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</si>
  <si>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</si>
  <si>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</si>
  <si>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</si>
  <si>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</si>
  <si>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</si>
  <si>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</si>
  <si>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</si>
  <si>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</si>
  <si>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</si>
  <si>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</si>
  <si>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</si>
  <si>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</si>
  <si>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</si>
  <si>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</si>
  <si>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</si>
  <si>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</si>
  <si>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</si>
  <si>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</si>
  <si>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</si>
  <si>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</si>
  <si>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</si>
  <si>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</si>
  <si>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</si>
  <si>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</si>
  <si>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</si>
  <si>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</si>
  <si>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</si>
  <si>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</si>
  <si>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</si>
  <si>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</si>
  <si>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</si>
  <si>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</si>
  <si>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</si>
  <si>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</si>
  <si>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</si>
  <si>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</si>
  <si>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</si>
  <si>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</si>
  <si>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</si>
  <si>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</si>
  <si>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</si>
  <si>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</si>
  <si>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</si>
  <si>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</si>
  <si>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</si>
  <si>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</si>
  <si>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</si>
  <si>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</si>
  <si>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</si>
  <si>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</si>
  <si>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</si>
  <si>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</si>
  <si>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</si>
  <si>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</si>
  <si>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</si>
  <si>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</si>
  <si>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</si>
  <si>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</si>
  <si>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</si>
  <si>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</si>
  <si>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</si>
  <si>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</si>
  <si>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</si>
  <si>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</si>
  <si>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</si>
  <si>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</si>
  <si>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</si>
  <si>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</si>
  <si>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</si>
  <si>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</si>
  <si>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</si>
  <si>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</si>
  <si>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</si>
  <si>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</si>
  <si>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</si>
  <si>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</si>
  <si>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</si>
  <si>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</si>
  <si>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</si>
  <si>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</si>
  <si>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</si>
  <si>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</si>
  <si>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</si>
  <si>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</si>
  <si>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</si>
  <si>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</si>
  <si>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</si>
  <si>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</si>
  <si>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</si>
  <si>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</si>
  <si>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</si>
  <si>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</si>
  <si>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</si>
  <si>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</si>
  <si>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</si>
  <si>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</si>
  <si>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</si>
  <si>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</si>
  <si>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</si>
  <si>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</si>
  <si>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</si>
  <si>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</si>
  <si>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</si>
  <si>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</si>
  <si>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</si>
  <si>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</si>
  <si>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</si>
  <si>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</si>
  <si>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</si>
  <si>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</si>
  <si>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</si>
  <si>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</si>
  <si>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</si>
  <si>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</si>
  <si>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</si>
  <si>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</si>
  <si>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</si>
  <si>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</si>
  <si>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</si>
  <si>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</si>
  <si>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</si>
  <si>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</si>
  <si>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</si>
  <si>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</si>
  <si>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</si>
  <si>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</si>
  <si>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</si>
  <si>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</si>
  <si>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</si>
  <si>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</si>
  <si>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</si>
  <si>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</si>
  <si>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</si>
  <si>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</si>
  <si>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</si>
  <si>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</si>
  <si>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</si>
  <si>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</si>
  <si>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</si>
  <si>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</si>
  <si>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</si>
  <si>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</si>
  <si>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</si>
  <si>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</si>
  <si>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</si>
  <si>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</si>
  <si>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</si>
  <si>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</si>
  <si>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</si>
  <si>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</si>
  <si>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</si>
  <si>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</si>
  <si>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</si>
  <si>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</si>
  <si>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</si>
  <si>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</si>
  <si>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</si>
  <si>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</si>
  <si>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</si>
  <si>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</si>
  <si>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</si>
  <si>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</si>
  <si>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</si>
  <si>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</si>
  <si>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</si>
  <si>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</si>
  <si>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</si>
  <si>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</si>
  <si>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</si>
  <si>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</si>
  <si>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</si>
  <si>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</si>
  <si>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</si>
  <si>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</si>
  <si>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</si>
  <si>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</si>
  <si>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</si>
  <si>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</si>
  <si>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</si>
  <si>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</si>
  <si>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</si>
  <si>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</si>
  <si>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</si>
  <si>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</si>
  <si>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</si>
  <si>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</si>
  <si>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</si>
  <si>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</si>
  <si>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</si>
  <si>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</si>
  <si>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</si>
  <si>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</si>
  <si>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</si>
  <si>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</si>
  <si>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</si>
  <si>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</si>
  <si>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</si>
  <si>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</si>
  <si>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</si>
  <si>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</si>
  <si>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</si>
  <si>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</si>
  <si>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</si>
  <si>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</si>
  <si>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</si>
  <si>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</si>
  <si>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</si>
  <si>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</si>
  <si>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</si>
  <si>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</si>
  <si>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</si>
  <si>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</si>
  <si>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</si>
  <si>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</si>
  <si>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</si>
  <si>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</si>
  <si>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</si>
  <si>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</si>
  <si>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</si>
  <si>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</si>
  <si>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</si>
  <si>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</si>
  <si>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</si>
  <si>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</si>
  <si>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</si>
  <si>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</si>
  <si>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</si>
  <si>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</si>
  <si>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</si>
  <si>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</si>
  <si>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</si>
  <si>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</si>
  <si>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</si>
  <si>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</si>
  <si>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</si>
  <si>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</si>
  <si>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</si>
  <si>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</si>
  <si>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</si>
  <si>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</si>
  <si>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</si>
  <si>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</si>
  <si>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</si>
  <si>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</si>
  <si>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</si>
  <si>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</si>
  <si>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</si>
  <si>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</si>
  <si>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</si>
  <si>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</si>
  <si>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</si>
  <si>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</si>
  <si>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</si>
  <si>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</si>
  <si>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</si>
  <si>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</si>
  <si>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</si>
  <si>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</si>
  <si>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</si>
  <si>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</si>
  <si>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</si>
  <si>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</si>
  <si>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</si>
  <si>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</si>
  <si>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</si>
  <si>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</si>
  <si>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</si>
  <si>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</si>
  <si>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</si>
  <si>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</si>
  <si>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</si>
  <si>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</si>
  <si>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</si>
  <si>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</si>
  <si>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</si>
  <si>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</si>
  <si>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</si>
  <si>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</si>
  <si>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</si>
  <si>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</si>
  <si>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</si>
  <si>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</si>
  <si>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</si>
  <si>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</si>
  <si>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</si>
  <si>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</si>
  <si>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</si>
  <si>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</si>
  <si>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</si>
  <si>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</si>
  <si>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</si>
  <si>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</si>
  <si>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</si>
  <si>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</si>
  <si>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</si>
  <si>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</si>
  <si>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</si>
  <si>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</si>
  <si>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</si>
  <si>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</si>
  <si>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</si>
  <si>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</si>
  <si>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</si>
  <si>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</si>
  <si>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</si>
  <si>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</si>
  <si>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</si>
  <si>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</si>
  <si>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</si>
  <si>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</si>
  <si>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</si>
  <si>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</si>
  <si>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</si>
  <si>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</si>
  <si>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</si>
  <si>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</si>
  <si>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</si>
  <si>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</si>
  <si>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</si>
  <si>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</si>
  <si>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</si>
  <si>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</si>
  <si>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</si>
  <si>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</si>
  <si>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</si>
  <si>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</si>
  <si>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</si>
  <si>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</si>
  <si>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</si>
  <si>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</si>
  <si>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</si>
  <si>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</si>
  <si>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</si>
  <si>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</si>
  <si>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</si>
  <si>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</si>
  <si>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</si>
  <si>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</si>
  <si>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</si>
  <si>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</si>
  <si>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</si>
  <si>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</si>
  <si>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</si>
  <si>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</si>
  <si>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</si>
  <si>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</si>
  <si>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</si>
  <si>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</si>
  <si>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</si>
  <si>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</si>
  <si>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</si>
  <si>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</si>
  <si>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</si>
  <si>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</si>
  <si>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</si>
  <si>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</si>
  <si>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</si>
  <si>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</si>
  <si>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</si>
  <si>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</si>
  <si>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</si>
  <si>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</si>
  <si>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</si>
  <si>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</si>
  <si>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</si>
  <si>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</si>
  <si>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</si>
  <si>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</si>
  <si>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</si>
  <si>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</si>
  <si>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</si>
  <si>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</si>
  <si>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</si>
  <si>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</si>
  <si>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</si>
  <si>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</si>
  <si>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</si>
  <si>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</si>
  <si>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</si>
  <si>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</si>
  <si>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</si>
  <si>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</si>
  <si>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</si>
  <si>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</si>
  <si>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</si>
  <si>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</si>
  <si>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</si>
  <si>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</si>
  <si>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</si>
  <si>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</si>
  <si>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</si>
  <si>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</si>
  <si>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</si>
  <si>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</si>
  <si>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</si>
  <si>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</si>
  <si>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</si>
  <si>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</si>
  <si>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</si>
  <si>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</si>
  <si>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</si>
  <si>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</si>
  <si>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</si>
  <si>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</si>
  <si>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</si>
  <si>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</si>
  <si>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</si>
  <si>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</si>
  <si>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</si>
  <si>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</si>
  <si>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</si>
  <si>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</si>
  <si>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</si>
  <si>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</si>
  <si>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</si>
  <si>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</si>
  <si>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</si>
  <si>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</si>
  <si>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</si>
  <si>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</si>
  <si>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</si>
  <si>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</si>
  <si>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</si>
  <si>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</si>
  <si>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</si>
  <si>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</si>
  <si>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</si>
  <si>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</si>
  <si>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</si>
  <si>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</si>
  <si>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</si>
  <si>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</si>
  <si>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</si>
  <si>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</si>
  <si>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</si>
  <si>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</si>
  <si>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</si>
  <si>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</si>
  <si>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</si>
  <si>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</si>
  <si>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</si>
  <si>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</si>
  <si>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</si>
  <si>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</si>
  <si>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</si>
  <si>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</si>
  <si>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</si>
  <si>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</si>
  <si>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</si>
  <si>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</si>
  <si>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</si>
  <si>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</si>
  <si>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</si>
  <si>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</si>
  <si>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</si>
  <si>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</si>
  <si>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</si>
  <si>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</si>
  <si>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</si>
  <si>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</si>
  <si>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</si>
  <si>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</si>
  <si>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</si>
  <si>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</si>
  <si>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</si>
  <si>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</si>
  <si>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</si>
  <si>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</si>
  <si>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</si>
  <si>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</si>
  <si>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</si>
  <si>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</si>
  <si>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</si>
  <si>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</si>
  <si>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</si>
  <si>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</si>
  <si>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</si>
  <si>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</si>
  <si>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</si>
  <si>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</si>
  <si>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</si>
  <si>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</si>
  <si>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</si>
  <si>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</si>
  <si>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</si>
  <si>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</si>
  <si>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</si>
  <si>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</si>
  <si>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</si>
  <si>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</si>
  <si>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</si>
  <si>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</si>
  <si>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</si>
  <si>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</si>
  <si>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</si>
  <si>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</si>
  <si>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</si>
  <si>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</si>
  <si>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</si>
  <si>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</si>
  <si>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</si>
  <si>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</si>
  <si>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</si>
  <si>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</si>
  <si>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</si>
  <si>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</si>
  <si>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</si>
  <si>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</si>
  <si>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</si>
  <si>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</si>
  <si>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</si>
  <si>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</si>
  <si>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</si>
  <si>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</si>
  <si>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</si>
  <si>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</si>
  <si>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</si>
  <si>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</si>
  <si>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</si>
  <si>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</si>
  <si>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</si>
  <si>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</si>
  <si>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</si>
  <si>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</si>
  <si>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</si>
  <si>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</si>
  <si>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</si>
  <si>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</si>
  <si>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</si>
  <si>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</si>
  <si>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</si>
  <si>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</si>
  <si>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</si>
  <si>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</si>
  <si>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</si>
  <si>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</si>
  <si>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</si>
  <si>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</si>
  <si>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</si>
  <si>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</si>
  <si>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</si>
  <si>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</si>
  <si>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</si>
  <si>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</si>
  <si>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</si>
  <si>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</si>
  <si>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</si>
  <si>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</si>
  <si>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</si>
  <si>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</si>
  <si>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</si>
  <si>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</si>
  <si>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</si>
  <si>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</si>
  <si>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</si>
  <si>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</si>
  <si>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</si>
  <si>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</si>
  <si>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</si>
  <si>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</si>
  <si>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</si>
  <si>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</si>
  <si>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</si>
  <si>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</si>
  <si>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</si>
  <si>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</si>
  <si>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</si>
  <si>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</si>
  <si>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</si>
  <si>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</si>
  <si>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</si>
  <si>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</si>
  <si>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</si>
  <si>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</si>
  <si>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</si>
  <si>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</si>
  <si>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</si>
  <si>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</si>
  <si>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</si>
  <si>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</si>
  <si>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</si>
  <si>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</si>
  <si>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</si>
  <si>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</si>
  <si>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</si>
  <si>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</si>
  <si>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</si>
  <si>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</si>
  <si>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</si>
  <si>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</si>
  <si>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</si>
  <si>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</si>
  <si>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</si>
  <si>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</si>
  <si>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</si>
  <si>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</si>
  <si>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</si>
  <si>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</si>
  <si>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</si>
  <si>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</si>
  <si>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</si>
  <si>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</si>
  <si>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</si>
  <si>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</si>
  <si>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</si>
  <si>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</si>
  <si>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</si>
  <si>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</si>
  <si>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</si>
  <si>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</si>
  <si>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</si>
  <si>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</si>
  <si>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</si>
  <si>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</si>
  <si>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</si>
  <si>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</si>
  <si>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</si>
  <si>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</si>
  <si>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</si>
  <si>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</si>
  <si>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</si>
  <si>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</si>
  <si>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</si>
  <si>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</si>
  <si>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</si>
  <si>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</si>
  <si>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</si>
  <si>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</si>
  <si>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</si>
  <si>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</si>
  <si>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</si>
  <si>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</si>
  <si>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</si>
  <si>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</si>
  <si>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</si>
  <si>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</si>
  <si>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</si>
  <si>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</si>
  <si>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</si>
  <si>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</si>
  <si>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</si>
  <si>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</si>
  <si>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</si>
  <si>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</si>
  <si>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</si>
  <si>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</si>
  <si>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</si>
  <si>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</si>
  <si>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</si>
  <si>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</si>
  <si>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</si>
  <si>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</si>
  <si>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</si>
  <si>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</si>
  <si>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</si>
  <si>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</si>
  <si>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</si>
  <si>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</si>
  <si>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</si>
  <si>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</si>
  <si>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</si>
  <si>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</si>
  <si>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</si>
  <si>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</si>
  <si>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</si>
  <si>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</si>
  <si>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</si>
  <si>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</si>
  <si>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</si>
  <si>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</si>
  <si>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</si>
  <si>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</si>
  <si>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</si>
  <si>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</si>
  <si>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</si>
  <si>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</si>
  <si>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</si>
  <si>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</si>
  <si>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</si>
  <si>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</si>
  <si>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</si>
  <si>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</si>
  <si>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</si>
  <si>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</si>
  <si>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</si>
  <si>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</si>
  <si>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</si>
  <si>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</si>
  <si>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</si>
  <si>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</si>
  <si>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</si>
  <si>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</si>
  <si>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</si>
  <si>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</si>
  <si>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</si>
  <si>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</si>
  <si>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</si>
  <si>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</si>
  <si>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</si>
  <si>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</si>
  <si>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</si>
  <si>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</si>
  <si>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</si>
  <si>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</si>
  <si>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</si>
  <si>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</si>
  <si>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</si>
  <si>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</si>
  <si>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</si>
  <si>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</si>
  <si>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</si>
  <si>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</si>
  <si>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</si>
  <si>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</si>
  <si>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</si>
  <si>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</si>
  <si>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</si>
  <si>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</si>
  <si>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</si>
  <si>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</si>
  <si>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</si>
  <si>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</si>
  <si>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</si>
  <si>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</si>
  <si>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</si>
  <si>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</si>
  <si>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</si>
  <si>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</si>
  <si>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</si>
  <si>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</si>
  <si>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</si>
  <si>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</si>
  <si>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</si>
  <si>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</si>
  <si>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</si>
  <si>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</si>
  <si>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</si>
  <si>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</si>
  <si>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</si>
  <si>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</si>
  <si>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</si>
  <si>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</si>
  <si>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</si>
  <si>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</si>
  <si>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</si>
  <si>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</si>
  <si>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</si>
  <si>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</si>
  <si>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</si>
  <si>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</si>
  <si>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</si>
  <si>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</si>
  <si>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</si>
  <si>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</si>
  <si>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</si>
  <si>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</si>
  <si>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</si>
  <si>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</si>
  <si>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</si>
  <si>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</si>
  <si>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</si>
  <si>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</si>
  <si>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</si>
  <si>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</si>
  <si>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</si>
  <si>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</si>
  <si>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</si>
  <si>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</si>
  <si>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</si>
  <si>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</si>
  <si>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</si>
  <si>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</si>
  <si>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</si>
  <si>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</si>
  <si>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</si>
  <si>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</si>
  <si>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</si>
  <si>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</si>
  <si>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</si>
  <si>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</si>
  <si>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</si>
  <si>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</si>
  <si>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</si>
  <si>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</si>
  <si>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</si>
  <si>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</si>
  <si>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</si>
  <si>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</si>
  <si>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</si>
  <si>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</si>
  <si>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</si>
  <si>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</si>
  <si>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</si>
  <si>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</si>
  <si>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</si>
  <si>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</si>
  <si>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</si>
  <si>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</si>
  <si>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</si>
  <si>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</si>
  <si>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</si>
  <si>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</si>
  <si>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</si>
  <si>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</si>
  <si>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</si>
  <si>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</si>
  <si>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</si>
  <si>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</si>
  <si>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</si>
  <si>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</si>
  <si>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</si>
  <si>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</si>
  <si>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</si>
  <si>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</si>
  <si>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</si>
  <si>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</si>
  <si>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</si>
  <si>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</si>
  <si>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</si>
  <si>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</si>
  <si>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</si>
  <si>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</si>
  <si>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</si>
  <si>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</si>
  <si>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</si>
  <si>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</si>
  <si>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</si>
  <si>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</si>
  <si>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</si>
  <si>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</si>
  <si>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</si>
  <si>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</si>
  <si>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</si>
  <si>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</si>
  <si>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</si>
  <si>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</si>
  <si>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</si>
  <si>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</si>
  <si>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</si>
  <si>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</si>
  <si>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</si>
  <si>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</si>
  <si>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</si>
  <si>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</si>
  <si>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</si>
  <si>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</si>
  <si>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</si>
  <si>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</si>
  <si>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</si>
  <si>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</si>
  <si>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</si>
  <si>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</si>
  <si>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</si>
  <si>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</si>
  <si>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</si>
  <si>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</si>
  <si>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</si>
  <si>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</si>
  <si>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</si>
  <si>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</si>
  <si>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</si>
  <si>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</si>
  <si>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</si>
  <si>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</si>
  <si>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</si>
  <si>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</si>
  <si>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</si>
  <si>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</si>
  <si>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</si>
  <si>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</si>
  <si>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</si>
  <si>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</si>
  <si>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</si>
  <si>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</si>
  <si>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</si>
  <si>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</si>
  <si>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</si>
  <si>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</si>
  <si>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</si>
  <si>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</si>
  <si>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</si>
  <si>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</si>
  <si>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</si>
  <si>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</si>
  <si>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</si>
  <si>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</si>
  <si>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</si>
  <si>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</si>
  <si>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</si>
  <si>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</si>
  <si>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</si>
  <si>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</si>
  <si>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</si>
  <si>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</si>
  <si>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</si>
  <si>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</si>
  <si>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</si>
  <si>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</si>
  <si>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</si>
  <si>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</si>
  <si>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</si>
  <si>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</si>
  <si>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</si>
  <si>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</si>
  <si>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</si>
  <si>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</si>
  <si>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</si>
  <si>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</si>
  <si>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</si>
  <si>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</si>
  <si>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</si>
  <si>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</si>
  <si>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</si>
  <si>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</si>
  <si>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</si>
  <si>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</si>
  <si>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</si>
  <si>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</si>
  <si>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</si>
  <si>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</si>
  <si>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</si>
  <si>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</si>
  <si>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</si>
  <si>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</si>
  <si>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</si>
  <si>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</si>
  <si>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</si>
  <si>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</si>
  <si>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</si>
  <si>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</si>
  <si>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</si>
  <si>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</si>
  <si>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</si>
  <si>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</si>
  <si>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</si>
  <si>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</si>
  <si>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</si>
  <si>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</si>
  <si>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</si>
  <si>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</si>
  <si>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</si>
  <si>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</si>
  <si>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</si>
  <si>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</si>
  <si>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</si>
  <si>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</si>
  <si>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</si>
  <si>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</si>
  <si>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</si>
  <si>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</si>
  <si>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</si>
  <si>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</si>
  <si>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</si>
  <si>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</si>
  <si>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</si>
  <si>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</si>
  <si>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</si>
  <si>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</si>
  <si>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</si>
  <si>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</si>
  <si>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</si>
  <si>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</si>
  <si>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</si>
  <si>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</si>
  <si>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</si>
  <si>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</si>
  <si>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</si>
  <si>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</si>
  <si>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</si>
  <si>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</si>
  <si>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</si>
  <si>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</si>
  <si>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</si>
  <si>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</si>
  <si>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</si>
  <si>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</si>
  <si>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</si>
  <si>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</si>
  <si>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</si>
  <si>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</si>
  <si>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</si>
  <si>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</si>
  <si>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</si>
  <si>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</si>
  <si>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</si>
  <si>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</si>
  <si>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</si>
  <si>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</si>
  <si>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</si>
  <si>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</si>
  <si>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</si>
  <si>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</si>
  <si>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</si>
  <si>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</si>
  <si>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</si>
  <si>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</si>
  <si>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</si>
  <si>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</si>
  <si>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</si>
  <si>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</si>
  <si>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</si>
  <si>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</si>
  <si>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</si>
  <si>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</si>
  <si>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</si>
  <si>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</si>
  <si>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</si>
  <si>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</si>
  <si>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</si>
  <si>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</si>
  <si>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</si>
  <si>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</si>
  <si>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</si>
  <si>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</si>
  <si>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</si>
  <si>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</si>
  <si>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</si>
  <si>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</si>
  <si>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</si>
  <si>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</si>
  <si>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</si>
  <si>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</si>
  <si>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</si>
  <si>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</si>
  <si>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</si>
  <si>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</si>
  <si>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</si>
  <si>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</si>
  <si>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</si>
  <si>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</si>
  <si>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</si>
  <si>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</si>
  <si>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</si>
  <si>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</si>
  <si>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</si>
  <si>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</si>
  <si>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</si>
  <si>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</si>
  <si>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</si>
  <si>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</si>
  <si>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</si>
  <si>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</si>
  <si>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</si>
  <si>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</si>
  <si>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</si>
  <si>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</si>
  <si>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</si>
  <si>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</si>
  <si>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</si>
  <si>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</si>
  <si>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</si>
  <si>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</si>
  <si>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</si>
  <si>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</si>
  <si>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</si>
  <si>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</si>
  <si>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</si>
  <si>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</si>
  <si>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</si>
  <si>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</si>
  <si>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</si>
  <si>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</si>
  <si>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</si>
  <si>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</si>
  <si>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</si>
  <si>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</si>
  <si>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</si>
  <si>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</si>
  <si>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</si>
  <si>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</si>
  <si>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</si>
  <si>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</si>
  <si>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</si>
  <si>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</si>
  <si>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</si>
  <si>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</si>
  <si>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</si>
  <si>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</si>
  <si>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</si>
  <si>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</si>
  <si>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</si>
  <si>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</si>
  <si>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</si>
  <si>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</si>
  <si>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</si>
  <si>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</si>
  <si>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</si>
  <si>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</si>
  <si>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</si>
  <si>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</si>
  <si>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</si>
  <si>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</si>
  <si>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</si>
  <si>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</si>
  <si>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</si>
  <si>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</si>
  <si>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</si>
  <si>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</si>
  <si>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</si>
  <si>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</si>
  <si>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</si>
  <si>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</si>
  <si>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</si>
  <si>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</si>
  <si>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</si>
  <si>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</si>
  <si>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</si>
  <si>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</si>
  <si>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</si>
  <si>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</si>
  <si>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</si>
  <si>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</si>
  <si>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</si>
  <si>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</si>
  <si>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</si>
  <si>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</si>
  <si>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</si>
  <si>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</si>
  <si>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</si>
  <si>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</si>
  <si>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</si>
  <si>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</si>
  <si>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</si>
  <si>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</si>
  <si>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</si>
  <si>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</si>
  <si>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</si>
  <si>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</si>
  <si>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</si>
  <si>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</si>
  <si>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</si>
  <si>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</si>
  <si>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</si>
  <si>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</si>
  <si>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</si>
  <si>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</si>
  <si>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</si>
  <si>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</si>
  <si>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</si>
  <si>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</si>
  <si>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</si>
  <si>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</si>
  <si>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</si>
  <si>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</si>
  <si>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</si>
  <si>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</si>
  <si>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</si>
  <si>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</si>
  <si>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</si>
  <si>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</si>
  <si>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</si>
  <si>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</si>
  <si>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</si>
  <si>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</si>
  <si>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</si>
  <si>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</si>
  <si>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</si>
  <si>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</si>
  <si>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</si>
  <si>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</si>
  <si>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</si>
  <si>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</si>
  <si>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</si>
  <si>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</si>
  <si>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</si>
  <si>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</si>
  <si>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</si>
  <si>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</si>
  <si>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</si>
  <si>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</si>
  <si>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</si>
  <si>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</si>
  <si>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</si>
  <si>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</si>
  <si>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</si>
  <si>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</si>
  <si>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</si>
  <si>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</si>
  <si>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</si>
  <si>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</si>
  <si>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</si>
  <si>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</si>
  <si>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</si>
  <si>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</si>
  <si>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</si>
  <si>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</si>
  <si>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</si>
  <si>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</si>
  <si>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</si>
  <si>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</si>
  <si>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</si>
  <si>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</si>
  <si>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</si>
  <si>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</si>
  <si>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</si>
  <si>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</si>
  <si>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</si>
  <si>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</si>
  <si>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</si>
  <si>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</si>
  <si>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</si>
  <si>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</si>
  <si>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</si>
  <si>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</si>
  <si>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</si>
  <si>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</si>
  <si>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</si>
  <si>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</si>
  <si>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</si>
  <si>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</si>
  <si>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</si>
  <si>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</si>
  <si>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</si>
  <si>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</si>
  <si>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</si>
  <si>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</si>
  <si>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</si>
  <si>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</si>
  <si>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</si>
  <si>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</si>
  <si>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</si>
  <si>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</si>
  <si>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</si>
  <si>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</si>
  <si>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</si>
  <si>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</si>
  <si>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</si>
  <si>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</si>
  <si>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</si>
  <si>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</si>
  <si>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</si>
  <si>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</si>
  <si>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</si>
  <si>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</si>
  <si>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</si>
  <si>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</si>
  <si>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</si>
  <si>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</si>
  <si>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</si>
  <si>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</si>
  <si>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</si>
  <si>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</si>
  <si>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</si>
  <si>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</si>
  <si>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</si>
  <si>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</si>
  <si>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</si>
  <si>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</si>
  <si>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</si>
  <si>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</si>
  <si>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</si>
  <si>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</si>
  <si>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</si>
  <si>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</si>
  <si>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</si>
  <si>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</si>
  <si>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</si>
  <si>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</si>
  <si>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</si>
  <si>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</si>
  <si>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</si>
  <si>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</si>
  <si>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</si>
  <si>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</si>
  <si>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</si>
  <si>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</si>
  <si>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</si>
  <si>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</si>
  <si>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</si>
  <si>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</si>
  <si>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</si>
  <si>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</si>
  <si>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</si>
  <si>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</si>
  <si>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</si>
  <si>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</si>
  <si>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</si>
  <si>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</si>
  <si>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</si>
  <si>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</si>
  <si>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</si>
  <si>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</si>
  <si>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</si>
  <si>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</si>
  <si>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</si>
  <si>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</si>
  <si>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</si>
  <si>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</si>
  <si>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</si>
  <si>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</si>
  <si>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</si>
  <si>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</si>
  <si>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</si>
  <si>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</si>
  <si>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</si>
  <si>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</si>
  <si>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</si>
  <si>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</si>
  <si>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</si>
  <si>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</si>
  <si>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</si>
  <si>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</si>
  <si>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</si>
  <si>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</si>
  <si>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</si>
  <si>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</si>
  <si>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</si>
  <si>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</si>
  <si>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</si>
  <si>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</si>
  <si>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</si>
  <si>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</si>
  <si>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</si>
  <si>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</si>
  <si>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</si>
  <si>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</si>
  <si>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</si>
  <si>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</si>
  <si>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</si>
  <si>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</si>
  <si>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</si>
  <si>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</si>
  <si>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</si>
  <si>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</si>
  <si>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</si>
  <si>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</si>
  <si>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</si>
  <si>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</si>
  <si>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</si>
  <si>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</si>
  <si>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</si>
  <si>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</si>
  <si>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</si>
  <si>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</si>
  <si>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</si>
  <si>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</si>
  <si>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</si>
  <si>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</si>
  <si>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</si>
  <si>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</si>
  <si>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</si>
  <si>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</si>
  <si>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</si>
  <si>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</si>
  <si>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</si>
  <si>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</si>
  <si>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</si>
  <si>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</si>
  <si>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</si>
  <si>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</si>
  <si>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</si>
  <si>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</si>
  <si>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</si>
  <si>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</si>
  <si>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</si>
  <si>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</si>
  <si>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</si>
  <si>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</si>
  <si>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</si>
  <si>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</si>
  <si>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</si>
  <si>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</si>
  <si>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</si>
  <si>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</si>
  <si>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</si>
  <si>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</si>
  <si>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</si>
  <si>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</si>
  <si>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</si>
  <si>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</si>
  <si>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</si>
  <si>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</si>
  <si>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</si>
  <si>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</si>
  <si>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</si>
  <si>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</si>
  <si>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</si>
  <si>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</si>
  <si>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</si>
  <si>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</si>
  <si>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</si>
  <si>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</si>
  <si>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</si>
  <si>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</si>
  <si>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</si>
  <si>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</si>
  <si>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</si>
  <si>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</si>
  <si>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</si>
  <si>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</si>
  <si>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</si>
  <si>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</si>
  <si>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</si>
  <si>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</si>
  <si>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</si>
  <si>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</si>
  <si>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</si>
  <si>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</si>
  <si>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</si>
  <si>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</si>
  <si>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</si>
  <si>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</si>
  <si>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</si>
  <si>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</si>
  <si>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</si>
  <si>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</si>
  <si>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</si>
  <si>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</si>
  <si>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</si>
  <si>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</si>
  <si>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</si>
  <si>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</si>
  <si>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</si>
  <si>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</si>
  <si>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</si>
  <si>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</si>
  <si>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</si>
  <si>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</si>
  <si>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</si>
  <si>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</si>
  <si>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</si>
  <si>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</si>
  <si>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</si>
  <si>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</si>
  <si>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</si>
  <si>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</si>
  <si>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</si>
  <si>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</si>
  <si>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</si>
  <si>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</si>
  <si>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</si>
  <si>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</si>
  <si>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</si>
  <si>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</si>
  <si>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</si>
  <si>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</si>
  <si>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</si>
  <si>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</si>
  <si>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</si>
  <si>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</si>
  <si>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</si>
  <si>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</si>
  <si>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</si>
  <si>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</si>
  <si>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</si>
  <si>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</si>
  <si>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</si>
  <si>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</si>
  <si>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</si>
  <si>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</si>
  <si>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</si>
  <si>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</si>
  <si>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</si>
  <si>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</si>
  <si>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</si>
  <si>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</si>
  <si>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</si>
  <si>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</si>
  <si>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</si>
  <si>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</si>
  <si>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</si>
  <si>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</si>
  <si>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</si>
  <si>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</si>
  <si>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</si>
  <si>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</si>
  <si>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</si>
  <si>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</si>
  <si>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</si>
  <si>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</si>
  <si>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</si>
  <si>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</si>
  <si>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</si>
  <si>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</si>
  <si>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</si>
  <si>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</si>
  <si>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</si>
  <si>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</si>
  <si>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</si>
  <si>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</si>
  <si>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</si>
  <si>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</si>
  <si>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</si>
  <si>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</si>
  <si>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</si>
  <si>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</si>
  <si>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</si>
  <si>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</si>
  <si>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</si>
  <si>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</si>
  <si>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</si>
  <si>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</si>
  <si>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</si>
  <si>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</si>
  <si>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</si>
  <si>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</si>
  <si>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</si>
  <si>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</si>
  <si>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</si>
  <si>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</si>
  <si>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</si>
  <si>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</si>
  <si>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</si>
  <si>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</si>
  <si>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</si>
  <si>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</si>
  <si>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</si>
  <si>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</si>
  <si>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</si>
  <si>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</si>
  <si>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</si>
  <si>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</si>
  <si>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</si>
  <si>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</si>
  <si>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</si>
  <si>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</si>
  <si>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</si>
  <si>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</si>
  <si>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</si>
  <si>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</si>
  <si>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</si>
  <si>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</si>
  <si>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</si>
  <si>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</si>
  <si>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</si>
  <si>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</si>
  <si>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</si>
  <si>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</si>
  <si>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</si>
  <si>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</si>
  <si>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</si>
  <si>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</si>
  <si>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</si>
  <si>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</si>
  <si>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</si>
  <si>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</si>
  <si>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</si>
  <si>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</si>
  <si>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</si>
  <si>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</si>
  <si>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</si>
  <si>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</si>
  <si>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</si>
  <si>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</si>
  <si>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</si>
  <si>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</si>
  <si>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</si>
  <si>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</si>
  <si>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</si>
  <si>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</si>
  <si>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</si>
  <si>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</si>
  <si>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</si>
  <si>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</si>
  <si>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</si>
  <si>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</si>
  <si>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</si>
  <si>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</si>
  <si>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</si>
  <si>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</si>
  <si>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</si>
  <si>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</si>
  <si>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</si>
  <si>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</si>
  <si>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</si>
  <si>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</si>
  <si>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</si>
  <si>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</si>
  <si>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</si>
  <si>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</si>
  <si>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</si>
  <si>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</si>
  <si>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</si>
  <si>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</si>
  <si>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</si>
  <si>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</si>
  <si>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</si>
  <si>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</si>
  <si>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</si>
  <si>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</si>
  <si>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</si>
  <si>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</si>
  <si>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</si>
  <si>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</si>
  <si>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</si>
  <si>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</si>
  <si>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</si>
  <si>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</si>
  <si>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</si>
  <si>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</si>
  <si>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</si>
  <si>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</si>
  <si>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</si>
  <si>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</si>
  <si>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</si>
  <si>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</si>
  <si>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</si>
  <si>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</si>
  <si>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</si>
  <si>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</si>
  <si>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</si>
  <si>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</si>
  <si>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</si>
  <si>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</si>
  <si>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</si>
  <si>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</si>
  <si>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</si>
  <si>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</si>
  <si>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</si>
  <si>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</si>
  <si>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</si>
  <si>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</si>
  <si>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</si>
  <si>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</si>
  <si>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</si>
  <si>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</si>
  <si>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</si>
  <si>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</si>
  <si>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</si>
  <si>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</si>
  <si>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</si>
  <si>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</si>
  <si>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</si>
  <si>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</si>
  <si>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</si>
  <si>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</si>
  <si>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</si>
  <si>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</si>
  <si>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</si>
  <si>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</si>
  <si>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</si>
  <si>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</si>
  <si>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</si>
  <si>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</si>
  <si>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</si>
  <si>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</si>
  <si>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</si>
  <si>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</si>
  <si>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</si>
  <si>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</si>
  <si>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</si>
  <si>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</si>
  <si>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</si>
  <si>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</si>
  <si>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</si>
  <si>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</si>
  <si>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</si>
  <si>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</si>
  <si>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</si>
  <si>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</si>
  <si>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</si>
  <si>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</si>
  <si>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</si>
  <si>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</si>
  <si>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</si>
  <si>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</si>
  <si>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</si>
  <si>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</si>
  <si>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</si>
  <si>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</si>
  <si>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</si>
  <si>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</si>
  <si>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</si>
  <si>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</si>
  <si>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</si>
  <si>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</si>
  <si>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</si>
  <si>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</si>
  <si>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</si>
  <si>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</si>
  <si>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</si>
  <si>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</si>
  <si>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</si>
  <si>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</si>
  <si>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</si>
  <si>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</si>
  <si>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</si>
  <si>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</si>
  <si>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</si>
  <si>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</si>
  <si>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</si>
  <si>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</si>
  <si>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</si>
  <si>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</si>
  <si>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</si>
  <si>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</si>
  <si>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</si>
  <si>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</si>
  <si>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</si>
  <si>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</si>
  <si>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</si>
  <si>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</si>
  <si>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</si>
  <si>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</si>
  <si>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</si>
  <si>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</si>
  <si>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</si>
  <si>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</si>
  <si>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</si>
  <si>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</si>
  <si>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</si>
  <si>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</si>
  <si>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</si>
  <si>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</si>
  <si>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</si>
  <si>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</si>
  <si>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</si>
  <si>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</si>
  <si>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</si>
  <si>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</si>
  <si>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</si>
  <si>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</si>
  <si>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</si>
  <si>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</si>
  <si>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</si>
  <si>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</si>
  <si>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</si>
  <si>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</si>
  <si>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</si>
  <si>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</si>
  <si>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</si>
  <si>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</si>
  <si>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</si>
  <si>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</si>
  <si>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</si>
  <si>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</si>
  <si>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</si>
  <si>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</si>
  <si>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</si>
  <si>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</si>
  <si>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</si>
  <si>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</si>
  <si>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</si>
  <si>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</si>
  <si>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</si>
  <si>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</si>
  <si>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</si>
  <si>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</si>
  <si>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</si>
  <si>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</si>
  <si>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</si>
  <si>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</si>
  <si>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</si>
  <si>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</si>
  <si>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</si>
  <si>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</si>
  <si>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</si>
  <si>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</si>
  <si>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</si>
  <si>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</si>
  <si>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</si>
  <si>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</si>
  <si>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</si>
  <si>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</si>
  <si>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</si>
  <si>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</si>
  <si>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</si>
  <si>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</si>
  <si>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</si>
  <si>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</si>
  <si>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</si>
  <si>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</si>
  <si>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</si>
  <si>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</si>
  <si>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</si>
  <si>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</si>
  <si>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</si>
  <si>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</si>
  <si>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</si>
  <si>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</si>
  <si>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</si>
  <si>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</si>
  <si>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</si>
  <si>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</si>
  <si>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</si>
  <si>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</si>
  <si>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</si>
  <si>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</si>
  <si>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</si>
  <si>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</si>
  <si>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</si>
  <si>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</si>
  <si>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</si>
  <si>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</si>
  <si>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</si>
  <si>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</si>
  <si>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</si>
  <si>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</si>
  <si>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</si>
  <si>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</si>
  <si>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</si>
  <si>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</si>
  <si>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</si>
  <si>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</si>
  <si>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</si>
  <si>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</si>
  <si>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</si>
  <si>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</si>
  <si>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</si>
  <si>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</si>
  <si>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</si>
  <si>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</si>
  <si>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</si>
  <si>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</si>
  <si>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</si>
  <si>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</si>
  <si>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</si>
  <si>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</si>
  <si>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</si>
  <si>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</si>
  <si>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</si>
  <si>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</si>
  <si>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</si>
  <si>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</si>
  <si>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</si>
  <si>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</si>
  <si>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</si>
  <si>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</si>
  <si>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</si>
  <si>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</si>
  <si>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</si>
  <si>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</si>
  <si>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</si>
  <si>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</si>
  <si>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</si>
  <si>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</si>
  <si>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</si>
  <si>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</si>
  <si>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</si>
  <si>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</si>
  <si>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</si>
  <si>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</si>
  <si>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</si>
  <si>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</si>
  <si>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</si>
  <si>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</si>
  <si>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</si>
  <si>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</si>
  <si>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</si>
  <si>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</si>
  <si>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</si>
  <si>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</si>
  <si>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</si>
  <si>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</si>
  <si>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</si>
  <si>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</si>
  <si>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</si>
  <si>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</si>
  <si>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</si>
  <si>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</si>
  <si>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</si>
  <si>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</si>
  <si>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</si>
  <si>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</si>
  <si>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</si>
  <si>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</si>
  <si>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</si>
  <si>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</si>
  <si>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</si>
  <si>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</si>
  <si>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</si>
  <si>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</si>
  <si>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</si>
  <si>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</si>
  <si>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</si>
  <si>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</si>
  <si>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</si>
  <si>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</si>
  <si>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</si>
  <si>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</si>
  <si>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</si>
  <si>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</si>
  <si>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</si>
  <si>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</si>
  <si>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</si>
  <si>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</si>
  <si>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</si>
  <si>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</si>
  <si>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</si>
  <si>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</si>
  <si>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</si>
  <si>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</si>
  <si>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</si>
  <si>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</si>
  <si>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</si>
  <si>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</si>
  <si>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</si>
  <si>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</si>
  <si>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</si>
  <si>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</si>
  <si>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</si>
  <si>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</si>
  <si>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</si>
  <si>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</si>
  <si>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</si>
  <si>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</si>
  <si>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</si>
  <si>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</si>
  <si>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</si>
  <si>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</si>
  <si>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</si>
  <si>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</si>
  <si>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</si>
  <si>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</si>
  <si>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</si>
  <si>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</si>
  <si>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</si>
  <si>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</si>
  <si>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</si>
  <si>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</si>
  <si>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</si>
  <si>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</si>
  <si>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</si>
  <si>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</si>
  <si>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</si>
  <si>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</si>
  <si>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</si>
  <si>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</si>
  <si>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</si>
  <si>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</si>
  <si>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</si>
  <si>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</si>
  <si>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</si>
  <si>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</si>
  <si>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</si>
  <si>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</si>
  <si>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</si>
  <si>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</si>
  <si>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</si>
  <si>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</si>
  <si>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</si>
  <si>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</si>
  <si>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</si>
  <si>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</si>
  <si>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</si>
  <si>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</si>
  <si>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</si>
  <si>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</si>
  <si>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</si>
  <si>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</si>
  <si>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</si>
  <si>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</si>
  <si>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</si>
  <si>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</si>
  <si>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</si>
  <si>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</si>
  <si>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</si>
  <si>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</si>
  <si>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</si>
  <si>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</si>
  <si>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</si>
  <si>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</si>
  <si>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</si>
  <si>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</si>
  <si>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</si>
  <si>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</si>
  <si>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</si>
  <si>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</si>
  <si>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</si>
  <si>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</si>
  <si>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</si>
  <si>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</si>
  <si>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</si>
  <si>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</si>
  <si>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</si>
  <si>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</si>
  <si>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</si>
  <si>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</si>
  <si>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</si>
  <si>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</si>
  <si>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</si>
  <si>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</si>
  <si>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</si>
  <si>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</si>
  <si>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</si>
  <si>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</si>
  <si>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</si>
  <si>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</si>
  <si>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</si>
  <si>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</si>
  <si>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</si>
  <si>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</si>
  <si>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</si>
  <si>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</si>
  <si>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</si>
  <si>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</si>
  <si>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</si>
  <si>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</si>
  <si>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</si>
  <si>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</si>
  <si>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</si>
  <si>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</si>
  <si>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</si>
  <si>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</si>
  <si>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</si>
  <si>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</si>
  <si>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</si>
  <si>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</si>
  <si>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</si>
  <si>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</si>
  <si>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</si>
  <si>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</si>
  <si>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</si>
  <si>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</si>
  <si>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</si>
  <si>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</si>
  <si>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</si>
  <si>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</si>
  <si>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</si>
  <si>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</si>
  <si>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</si>
  <si>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</si>
  <si>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</si>
  <si>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</si>
  <si>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</si>
  <si>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</si>
  <si>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</si>
  <si>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</si>
  <si>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</si>
  <si>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</si>
  <si>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</si>
  <si>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</si>
  <si>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</si>
  <si>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</si>
  <si>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</si>
  <si>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</si>
  <si>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</si>
  <si>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</si>
  <si>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</si>
  <si>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</si>
  <si>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</si>
  <si>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</si>
  <si>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</si>
  <si>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</si>
  <si>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</si>
  <si>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</si>
  <si>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</si>
  <si>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</si>
  <si>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</si>
  <si>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</si>
  <si>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</si>
  <si>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</si>
  <si>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</si>
  <si>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</si>
  <si>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</si>
  <si>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</si>
  <si>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</si>
  <si>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</si>
  <si>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</si>
  <si>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</si>
  <si>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</si>
  <si>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</si>
  <si>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</si>
  <si>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</si>
  <si>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</si>
  <si>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</si>
  <si>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</si>
  <si>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</si>
  <si>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</si>
  <si>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</si>
  <si>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</si>
  <si>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</si>
  <si>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</si>
  <si>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</si>
  <si>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</si>
  <si>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</si>
  <si>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</si>
  <si>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</si>
  <si>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</si>
  <si>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</si>
  <si>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</si>
  <si>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</si>
  <si>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</si>
  <si>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</si>
  <si>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</si>
  <si>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</si>
  <si>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</si>
  <si>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</si>
  <si>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</si>
  <si>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</si>
  <si>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</si>
  <si>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</si>
  <si>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</si>
  <si>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</si>
  <si>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</si>
  <si>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</si>
  <si>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</si>
  <si>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</si>
  <si>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</si>
  <si>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</si>
  <si>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</si>
  <si>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</si>
  <si>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</si>
  <si>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</si>
  <si>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</si>
  <si>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</si>
  <si>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</si>
  <si>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</si>
  <si>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</si>
  <si>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</si>
  <si>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</si>
  <si>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</si>
  <si>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</si>
  <si>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</si>
  <si>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</si>
  <si>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</si>
  <si>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</si>
  <si>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</si>
  <si>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</si>
  <si>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</si>
  <si>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</si>
  <si>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</si>
  <si>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</si>
  <si>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</si>
  <si>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</si>
  <si>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</si>
  <si>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</si>
  <si>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</si>
  <si>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</si>
  <si>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</si>
  <si>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</si>
  <si>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</si>
  <si>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</si>
  <si>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</si>
  <si>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</si>
  <si>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</si>
  <si>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</si>
  <si>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</si>
  <si>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</si>
  <si>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</si>
  <si>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</si>
  <si>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</si>
  <si>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</si>
  <si>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</si>
  <si>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</si>
  <si>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</si>
  <si>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</si>
  <si>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</si>
  <si>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</si>
  <si>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</si>
  <si>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</si>
  <si>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</si>
  <si>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</si>
  <si>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</si>
  <si>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</si>
  <si>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</si>
  <si>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</si>
  <si>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</si>
  <si>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</si>
  <si>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</si>
  <si>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</si>
  <si>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</si>
  <si>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</si>
  <si>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</si>
  <si>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</si>
  <si>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</si>
  <si>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</si>
  <si>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</si>
  <si>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</si>
  <si>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</si>
  <si>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</si>
  <si>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</si>
  <si>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</si>
  <si>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</si>
  <si>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</si>
  <si>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</si>
  <si>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</si>
  <si>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</si>
  <si>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</si>
  <si>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</si>
  <si>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</si>
  <si>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</si>
  <si>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</si>
  <si>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</si>
  <si>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</si>
  <si>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</si>
  <si>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</si>
  <si>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</si>
  <si>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</si>
  <si>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</si>
  <si>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</si>
  <si>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</si>
  <si>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</si>
  <si>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</si>
  <si>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</si>
  <si>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</si>
  <si>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</si>
  <si>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</si>
  <si>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</si>
  <si>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</si>
  <si>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</si>
  <si>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</si>
  <si>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</si>
  <si>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</si>
  <si>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</si>
  <si>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</si>
  <si>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</si>
  <si>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</si>
  <si>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</si>
  <si>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</si>
  <si>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</si>
  <si>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</si>
  <si>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</si>
  <si>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</si>
  <si>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</si>
  <si>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</si>
  <si>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</si>
  <si>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</si>
  <si>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</si>
  <si>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</si>
  <si>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</si>
  <si>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</si>
  <si>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</si>
  <si>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</si>
  <si>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</si>
  <si>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</si>
  <si>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</si>
  <si>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</si>
  <si>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</si>
  <si>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</si>
  <si>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</si>
  <si>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</si>
  <si>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</si>
  <si>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</si>
  <si>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</si>
  <si>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</si>
  <si>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</si>
  <si>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</si>
  <si>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</si>
  <si>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</si>
  <si>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</si>
  <si>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</si>
  <si>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</si>
  <si>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</si>
  <si>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</si>
  <si>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</si>
  <si>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</si>
  <si>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</si>
  <si>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</si>
  <si>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</si>
  <si>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</si>
  <si>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</si>
  <si>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</si>
  <si>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</si>
  <si>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</si>
  <si>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</si>
  <si>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</si>
  <si>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</si>
  <si>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</si>
  <si>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</si>
  <si>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</si>
  <si>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</si>
  <si>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</si>
  <si>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</si>
  <si>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</si>
  <si>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</si>
  <si>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</si>
  <si>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</si>
  <si>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</si>
  <si>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</si>
  <si>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</si>
  <si>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</si>
  <si>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</si>
  <si>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</si>
  <si>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</si>
  <si>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</si>
  <si>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</si>
  <si>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</si>
  <si>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</si>
  <si>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</si>
  <si>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</si>
  <si>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</si>
  <si>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</si>
  <si>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</si>
  <si>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</si>
  <si>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</si>
  <si>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</si>
  <si>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</si>
  <si>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</si>
  <si>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</si>
  <si>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</si>
  <si>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</si>
  <si>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</si>
  <si>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</si>
  <si>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</si>
  <si>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</si>
  <si>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</si>
  <si>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</si>
  <si>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</si>
  <si>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</si>
  <si>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</si>
  <si>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</si>
  <si>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</si>
  <si>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</si>
  <si>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</si>
  <si>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</si>
  <si>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</si>
  <si>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</si>
  <si>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</si>
  <si>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</si>
  <si>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</si>
  <si>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</si>
  <si>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</si>
  <si>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</si>
  <si>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</si>
  <si>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</si>
  <si>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</si>
  <si>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</si>
  <si>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</si>
  <si>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</si>
  <si>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</si>
  <si>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</si>
  <si>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</si>
  <si>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</si>
  <si>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</si>
  <si>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</si>
  <si>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</si>
  <si>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</si>
  <si>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</si>
  <si>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</si>
  <si>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</si>
  <si>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</si>
  <si>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</si>
  <si>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</si>
  <si>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</si>
  <si>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</si>
  <si>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</si>
  <si>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</si>
  <si>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</si>
  <si>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</si>
  <si>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</si>
  <si>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</si>
  <si>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</si>
  <si>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</si>
  <si>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</si>
  <si>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</si>
  <si>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</si>
  <si>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</si>
  <si>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</si>
  <si>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</si>
  <si>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</si>
  <si>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</si>
  <si>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</si>
  <si>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</si>
  <si>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</si>
  <si>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</si>
  <si>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</si>
  <si>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</si>
  <si>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</si>
  <si>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</si>
  <si>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</si>
  <si>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</si>
  <si>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</si>
  <si>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</si>
  <si>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</si>
  <si>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</si>
  <si>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</si>
  <si>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</si>
  <si>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</si>
  <si>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</si>
  <si>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</si>
  <si>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</si>
  <si>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</si>
  <si>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</si>
  <si>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</si>
  <si>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</si>
  <si>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</si>
  <si>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</si>
  <si>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</si>
  <si>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</si>
  <si>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</si>
  <si>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</si>
  <si>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</si>
  <si>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</si>
  <si>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</si>
  <si>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</si>
  <si>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</si>
  <si>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</si>
  <si>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</si>
  <si>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</si>
  <si>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</si>
  <si>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</si>
  <si>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</si>
  <si>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</si>
  <si>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</si>
  <si>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</si>
  <si>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</si>
  <si>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</si>
  <si>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</si>
  <si>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</si>
  <si>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</si>
  <si>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</si>
  <si>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</si>
  <si>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</si>
  <si>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</si>
  <si>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</si>
  <si>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</si>
  <si>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</si>
  <si>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</si>
  <si>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</si>
  <si>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</si>
  <si>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</si>
  <si>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</si>
  <si>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</si>
  <si>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</si>
  <si>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</si>
  <si>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</si>
  <si>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</si>
  <si>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</si>
  <si>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</si>
  <si>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</si>
  <si>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</si>
  <si>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</si>
  <si>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</si>
  <si>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</si>
  <si>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</si>
  <si>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</si>
  <si>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</si>
  <si>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</si>
  <si>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</si>
  <si>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</si>
  <si>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</si>
  <si>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</si>
  <si>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</si>
  <si>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</si>
  <si>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</si>
  <si>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</si>
  <si>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</si>
  <si>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</si>
  <si>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</si>
  <si>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</si>
  <si>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</si>
  <si>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</si>
  <si>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</si>
  <si>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</si>
  <si>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</si>
  <si>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</si>
  <si>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</si>
  <si>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</si>
  <si>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</si>
  <si>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</si>
  <si>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</si>
  <si>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</si>
  <si>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</si>
  <si>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</si>
  <si>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</si>
  <si>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</si>
  <si>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</si>
  <si>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</si>
  <si>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</si>
  <si>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</si>
  <si>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</si>
  <si>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</si>
  <si>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</si>
  <si>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</si>
  <si>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</si>
  <si>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</si>
  <si>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</si>
  <si>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</si>
  <si>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</si>
  <si>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</si>
  <si>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</si>
  <si>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</si>
  <si>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</si>
  <si>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</si>
  <si>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</si>
  <si>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</si>
  <si>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</si>
  <si>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</si>
  <si>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</si>
  <si>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</si>
  <si>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</si>
  <si>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</si>
  <si>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</si>
  <si>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</si>
  <si>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</si>
  <si>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</si>
  <si>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</si>
  <si>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</si>
  <si>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</si>
  <si>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</si>
  <si>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</si>
  <si>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</si>
  <si>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</si>
  <si>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</si>
  <si>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</si>
  <si>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</si>
  <si>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</si>
  <si>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</si>
  <si>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</si>
  <si>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</si>
  <si>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</si>
  <si>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</si>
  <si>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</si>
  <si>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</si>
  <si>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</si>
  <si>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</si>
  <si>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</si>
  <si>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</si>
  <si>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</si>
  <si>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</si>
  <si>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</si>
  <si>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</si>
  <si>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</si>
  <si>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</si>
  <si>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</si>
  <si>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</si>
  <si>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</si>
  <si>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</si>
  <si>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</si>
  <si>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</si>
  <si>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</si>
  <si>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</si>
  <si>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</si>
  <si>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</si>
  <si>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</si>
  <si>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</si>
  <si>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</si>
  <si>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</si>
  <si>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</si>
  <si>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</si>
  <si>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</si>
  <si>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</si>
  <si>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</si>
  <si>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</si>
  <si>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</si>
  <si>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</si>
  <si>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</si>
  <si>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</si>
  <si>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</si>
  <si>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</si>
  <si>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</si>
  <si>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</si>
  <si>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</si>
  <si>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</si>
  <si>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</si>
  <si>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</si>
  <si>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</si>
  <si>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</si>
  <si>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</si>
  <si>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</si>
  <si>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</si>
  <si>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</si>
  <si>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</si>
  <si>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</si>
  <si>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</si>
  <si>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</si>
  <si>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</si>
  <si>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</si>
  <si>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</si>
  <si>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</si>
  <si>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</si>
  <si>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</si>
  <si>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</si>
  <si>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</si>
  <si>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</si>
  <si>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</si>
  <si>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</si>
  <si>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</si>
  <si>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</si>
  <si>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</si>
  <si>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</si>
  <si>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</si>
  <si>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</si>
  <si>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</si>
  <si>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</si>
  <si>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</si>
  <si>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</si>
  <si>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</si>
  <si>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</si>
  <si>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</si>
  <si>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</si>
  <si>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</si>
  <si>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</si>
  <si>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</si>
  <si>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</si>
  <si>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</si>
  <si>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</si>
  <si>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</si>
  <si>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</si>
  <si>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</si>
  <si>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</si>
  <si>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</si>
  <si>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</si>
  <si>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</si>
  <si>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</si>
  <si>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</si>
  <si>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</si>
  <si>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</si>
  <si>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</si>
  <si>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</si>
  <si>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</si>
  <si>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</si>
  <si>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</si>
  <si>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</si>
  <si>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</si>
  <si>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</si>
  <si>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</si>
  <si>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</si>
  <si>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</si>
  <si>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</si>
  <si>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</si>
  <si>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</si>
  <si>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</si>
  <si>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</si>
  <si>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</si>
  <si>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</si>
  <si>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</si>
  <si>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</si>
  <si>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</si>
  <si>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</si>
  <si>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</si>
  <si>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</si>
  <si>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</si>
  <si>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</si>
  <si>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</si>
  <si>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</si>
  <si>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</si>
  <si>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</si>
  <si>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</si>
  <si>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</si>
  <si>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</si>
  <si>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</si>
  <si>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</si>
  <si>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</si>
  <si>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</si>
  <si>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</si>
  <si>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</si>
  <si>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</si>
  <si>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</si>
  <si>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</si>
  <si>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</si>
  <si>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</si>
  <si>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</si>
  <si>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</si>
  <si>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</si>
  <si>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</si>
  <si>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</si>
  <si>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</si>
  <si>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</si>
  <si>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</si>
  <si>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</si>
  <si>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</si>
  <si>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</si>
  <si>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</si>
  <si>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</si>
  <si>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</si>
  <si>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</si>
  <si>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</si>
  <si>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</si>
  <si>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</si>
  <si>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</si>
  <si>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</si>
  <si>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</si>
  <si>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</si>
  <si>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</si>
  <si>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</si>
  <si>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</si>
  <si>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</si>
  <si>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</si>
  <si>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</si>
  <si>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</si>
  <si>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</si>
  <si>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</si>
  <si>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</si>
  <si>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</si>
  <si>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</si>
  <si>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</si>
  <si>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</si>
  <si>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</si>
  <si>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</si>
  <si>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</si>
  <si>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</si>
  <si>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</si>
  <si>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</si>
  <si>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</si>
  <si>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</si>
  <si>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</si>
  <si>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</si>
  <si>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</si>
  <si>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</si>
  <si>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</si>
  <si>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</si>
  <si>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</si>
  <si>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</si>
  <si>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</si>
  <si>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</si>
  <si>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</si>
  <si>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</si>
  <si>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</si>
  <si>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</si>
  <si>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</si>
  <si>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</si>
  <si>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</si>
  <si>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</si>
  <si>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</si>
  <si>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</si>
  <si>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</si>
  <si>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</si>
  <si>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</si>
  <si>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</si>
  <si>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</si>
  <si>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</si>
  <si>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</si>
  <si>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</si>
  <si>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</si>
  <si>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</si>
  <si>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</si>
  <si>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</si>
  <si>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</si>
  <si>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</si>
  <si>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</si>
  <si>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</si>
  <si>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</si>
  <si>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</si>
  <si>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</si>
  <si>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</si>
  <si>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</si>
  <si>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</si>
  <si>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</si>
  <si>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</si>
  <si>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</si>
  <si>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</si>
  <si>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</si>
  <si>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</si>
  <si>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</si>
  <si>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</si>
  <si>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</si>
  <si>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</si>
  <si>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</si>
  <si>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</si>
  <si>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</si>
  <si>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</si>
  <si>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</si>
  <si>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</si>
  <si>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</si>
  <si>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</si>
  <si>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</si>
  <si>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</si>
  <si>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</si>
  <si>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</si>
  <si>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</si>
  <si>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</si>
  <si>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</si>
  <si>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</si>
  <si>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</si>
  <si>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</si>
  <si>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</si>
  <si>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</si>
  <si>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</si>
  <si>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</si>
  <si>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</si>
  <si>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</si>
  <si>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</si>
  <si>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</si>
  <si>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</si>
  <si>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</si>
  <si>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</si>
  <si>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</si>
  <si>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</si>
  <si>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</si>
  <si>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</si>
  <si>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</si>
  <si>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</si>
  <si>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</si>
  <si>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</si>
  <si>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</si>
  <si>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</si>
  <si>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</si>
  <si>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</si>
  <si>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</si>
  <si>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</si>
  <si>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</si>
  <si>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</si>
  <si>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</si>
  <si>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</si>
  <si>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</si>
  <si>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</si>
  <si>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</si>
  <si>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</si>
  <si>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</si>
  <si>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</si>
  <si>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</si>
  <si>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</si>
  <si>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</si>
  <si>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</si>
  <si>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</si>
  <si>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</si>
  <si>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</si>
  <si>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</si>
  <si>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</si>
  <si>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</si>
  <si>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</si>
  <si>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</si>
  <si>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</si>
  <si>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</si>
  <si>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</si>
  <si>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</si>
  <si>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</si>
  <si>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</si>
  <si>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</si>
  <si>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</si>
  <si>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</si>
  <si>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</si>
  <si>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</si>
  <si>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</si>
  <si>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</si>
  <si>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</si>
  <si>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</si>
  <si>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</si>
  <si>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</si>
  <si>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</si>
  <si>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</si>
  <si>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</si>
  <si>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</si>
  <si>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</si>
  <si>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</si>
  <si>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</si>
  <si>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</si>
  <si>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</si>
  <si>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</si>
  <si>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</si>
  <si>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</si>
  <si>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</si>
  <si>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</si>
  <si>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</si>
  <si>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</si>
  <si>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</si>
  <si>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</si>
  <si>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</si>
  <si>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</si>
  <si>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</si>
  <si>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</si>
  <si>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</si>
  <si>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</si>
  <si>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</si>
  <si>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</si>
  <si>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</si>
  <si>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</si>
  <si>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</si>
  <si>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</si>
  <si>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</si>
  <si>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</si>
  <si>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</si>
  <si>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</si>
  <si>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</si>
  <si>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</si>
  <si>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</si>
  <si>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</si>
  <si>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</si>
  <si>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</si>
  <si>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</si>
  <si>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</si>
  <si>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</si>
  <si>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</si>
  <si>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</si>
  <si>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</si>
  <si>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</si>
  <si>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</si>
  <si>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</si>
  <si>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</si>
  <si>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</si>
  <si>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</si>
  <si>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</si>
  <si>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</si>
  <si>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</si>
  <si>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</si>
  <si>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</si>
  <si>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</si>
  <si>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</si>
  <si>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</si>
  <si>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</si>
  <si>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</si>
  <si>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</si>
  <si>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</si>
  <si>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</si>
  <si>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</si>
  <si>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</si>
  <si>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</si>
  <si>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</si>
  <si>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</si>
  <si>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</si>
  <si>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</si>
  <si>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</si>
  <si>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</si>
  <si>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</si>
  <si>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</si>
  <si>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</si>
  <si>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</si>
  <si>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</si>
  <si>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</si>
  <si>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</si>
  <si>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</si>
  <si>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</si>
  <si>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</si>
  <si>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</si>
  <si>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</si>
  <si>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</si>
  <si>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</si>
  <si>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</si>
  <si>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</si>
  <si>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</si>
  <si>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</si>
  <si>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</si>
  <si>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</si>
  <si>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</si>
  <si>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</si>
  <si>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</si>
  <si>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</si>
  <si>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</si>
  <si>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</si>
  <si>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</si>
  <si>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</si>
  <si>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</si>
  <si>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</si>
  <si>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</si>
  <si>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</si>
  <si>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</si>
  <si>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</si>
  <si>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</si>
  <si>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</si>
  <si>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</si>
  <si>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</si>
  <si>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</si>
  <si>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</si>
  <si>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</si>
  <si>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</si>
  <si>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</si>
  <si>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</si>
  <si>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</si>
  <si>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</si>
  <si>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</si>
  <si>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</si>
  <si>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</si>
  <si>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</si>
  <si>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</si>
  <si>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</si>
  <si>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</si>
  <si>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</si>
  <si>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</si>
  <si>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</si>
  <si>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</si>
  <si>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</si>
  <si>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</si>
  <si>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</si>
  <si>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</si>
  <si>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</si>
  <si>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</si>
  <si>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</si>
  <si>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</si>
  <si>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</si>
  <si>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</si>
  <si>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</si>
  <si>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</si>
  <si>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</si>
  <si>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</si>
  <si>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</si>
  <si>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</si>
  <si>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</si>
  <si>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</si>
  <si>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</si>
  <si>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</si>
  <si>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</si>
  <si>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</si>
  <si>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</si>
  <si>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</si>
  <si>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</si>
  <si>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</si>
  <si>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</si>
  <si>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</si>
  <si>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</si>
  <si>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</si>
  <si>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</si>
  <si>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</si>
  <si>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</si>
  <si>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</si>
  <si>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</si>
  <si>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</si>
  <si>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</si>
  <si>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</si>
  <si>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</si>
  <si>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</si>
  <si>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</si>
  <si>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</si>
  <si>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</si>
  <si>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</si>
  <si>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</si>
  <si>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</si>
  <si>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</si>
  <si>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</si>
  <si>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</si>
  <si>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</si>
  <si>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</si>
  <si>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</si>
  <si>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</si>
  <si>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</si>
  <si>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</si>
  <si>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</si>
  <si>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</si>
  <si>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</si>
  <si>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</si>
  <si>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</si>
  <si>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</si>
  <si>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</si>
  <si>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</si>
  <si>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</si>
  <si>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</si>
  <si>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</si>
  <si>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</si>
  <si>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</si>
  <si>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</si>
  <si>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</si>
  <si>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</si>
  <si>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</si>
  <si>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</si>
  <si>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</si>
  <si>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</si>
  <si>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</si>
  <si>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</si>
  <si>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</si>
  <si>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</si>
  <si>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</si>
  <si>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</si>
  <si>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</si>
  <si>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</si>
  <si>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</si>
  <si>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</si>
  <si>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</si>
  <si>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</si>
  <si>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</si>
  <si>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</si>
  <si>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</si>
  <si>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</si>
  <si>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</si>
  <si>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</si>
  <si>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</si>
  <si>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</si>
  <si>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</si>
  <si>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</si>
  <si>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</si>
  <si>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</si>
  <si>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</si>
  <si>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</si>
  <si>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</si>
  <si>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</si>
  <si>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</si>
  <si>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</si>
  <si>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</si>
  <si>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</si>
  <si>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</si>
  <si>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</si>
  <si>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</si>
  <si>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</si>
  <si>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</si>
  <si>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</si>
  <si>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</si>
  <si>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</si>
  <si>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</si>
  <si>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</si>
  <si>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</si>
  <si>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</si>
  <si>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</si>
  <si>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</si>
  <si>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</si>
  <si>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</si>
  <si>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</si>
  <si>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</si>
  <si>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</si>
  <si>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</si>
  <si>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</si>
  <si>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</si>
  <si>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</si>
  <si>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</si>
  <si>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</si>
  <si>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</si>
  <si>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</si>
  <si>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</si>
  <si>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</si>
  <si>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</si>
  <si>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</si>
  <si>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</si>
  <si>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</si>
  <si>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</si>
  <si>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</si>
  <si>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</si>
  <si>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</si>
  <si>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</si>
  <si>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</si>
  <si>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</si>
  <si>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</si>
  <si>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</si>
  <si>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</si>
  <si>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</si>
  <si>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</si>
  <si>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</si>
  <si>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</si>
  <si>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</si>
  <si>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</si>
  <si>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</si>
  <si>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</si>
  <si>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</si>
  <si>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</si>
  <si>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</si>
  <si>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</si>
  <si>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</si>
  <si>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</si>
  <si>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</si>
  <si>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</si>
  <si>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</si>
  <si>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</si>
  <si>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</si>
  <si>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</si>
  <si>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</si>
  <si>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</si>
  <si>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</si>
  <si>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</si>
  <si>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</si>
  <si>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</si>
  <si>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</si>
  <si>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</si>
  <si>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</si>
  <si>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</si>
  <si>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</si>
  <si>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</si>
  <si>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</si>
  <si>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</si>
  <si>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</si>
  <si>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</si>
  <si>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</si>
  <si>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</si>
  <si>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</si>
  <si>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</si>
  <si>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</si>
  <si>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</si>
  <si>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</si>
  <si>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</si>
  <si>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</si>
  <si>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</si>
  <si>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</si>
  <si>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</si>
  <si>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</si>
  <si>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</si>
  <si>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</si>
  <si>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</si>
  <si>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</si>
  <si>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</si>
  <si>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</si>
  <si>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</si>
  <si>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</si>
  <si>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</si>
  <si>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</si>
  <si>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</si>
  <si>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</si>
  <si>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</si>
  <si>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</si>
  <si>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</si>
  <si>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</si>
  <si>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</si>
  <si>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</si>
  <si>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</si>
  <si>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</si>
  <si>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</si>
  <si>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</si>
  <si>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</si>
  <si>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</si>
  <si>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</si>
  <si>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</si>
  <si>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</si>
  <si>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</si>
  <si>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</si>
  <si>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</si>
  <si>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</si>
  <si>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</si>
  <si>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</si>
  <si>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</si>
  <si>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</si>
  <si>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</si>
  <si>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</si>
  <si>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</si>
  <si>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</si>
  <si>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</si>
  <si>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</si>
  <si>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</si>
  <si>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</si>
  <si>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</si>
  <si>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</si>
  <si>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</si>
  <si>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</si>
  <si>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</si>
  <si>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</si>
  <si>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</si>
  <si>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</si>
  <si>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</si>
  <si>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</si>
  <si>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</si>
  <si>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</si>
  <si>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</si>
  <si>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</si>
  <si>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</si>
  <si>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</si>
  <si>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</si>
  <si>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</si>
  <si>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</si>
  <si>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</si>
  <si>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</si>
  <si>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</si>
  <si>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</si>
  <si>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</si>
  <si>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</si>
  <si>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</si>
  <si>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</si>
  <si>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</si>
  <si>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</si>
  <si>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</si>
  <si>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</si>
  <si>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</si>
  <si>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</si>
  <si>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</si>
  <si>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</si>
  <si>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</si>
  <si>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</si>
  <si>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</si>
  <si>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</si>
  <si>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</si>
  <si>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</si>
  <si>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</si>
  <si>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</si>
  <si>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</si>
  <si>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</si>
  <si>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</si>
  <si>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</si>
  <si>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</si>
  <si>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</si>
  <si>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</si>
  <si>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</si>
  <si>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</si>
  <si>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</si>
  <si>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</si>
  <si>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</si>
  <si>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</si>
  <si>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</si>
  <si>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</si>
  <si>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</si>
  <si>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</si>
  <si>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</si>
  <si>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</si>
  <si>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</si>
  <si>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</si>
  <si>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</si>
  <si>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</si>
  <si>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</si>
  <si>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</si>
  <si>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</si>
  <si>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</si>
  <si>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</si>
  <si>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</si>
  <si>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</si>
  <si>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</si>
  <si>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</si>
  <si>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</si>
  <si>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</si>
  <si>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</si>
  <si>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</si>
  <si>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</si>
  <si>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</si>
  <si>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</si>
  <si>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</si>
  <si>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</si>
  <si>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</si>
  <si>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</si>
  <si>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</si>
  <si>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</si>
  <si>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</si>
  <si>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</si>
  <si>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</si>
  <si>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</si>
  <si>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</si>
  <si>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</si>
  <si>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</si>
  <si>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</si>
  <si>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</si>
  <si>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</si>
  <si>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</si>
  <si>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</si>
  <si>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</si>
  <si>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</si>
  <si>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</si>
  <si>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</si>
  <si>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</si>
  <si>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</si>
  <si>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</si>
  <si>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</si>
  <si>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</si>
  <si>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</si>
  <si>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</si>
  <si>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</si>
  <si>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</si>
  <si>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</si>
  <si>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</si>
  <si>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</si>
  <si>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</si>
  <si>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</si>
  <si>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</si>
  <si>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</si>
  <si>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</si>
  <si>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</si>
  <si>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</si>
  <si>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</si>
  <si>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</si>
  <si>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</si>
  <si>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</si>
  <si>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</si>
  <si>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</si>
  <si>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</si>
  <si>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</si>
  <si>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</si>
  <si>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</si>
  <si>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</si>
  <si>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</si>
  <si>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</si>
  <si>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</si>
  <si>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</si>
  <si>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</si>
  <si>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</si>
  <si>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</si>
  <si>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</si>
  <si>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</si>
  <si>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</si>
  <si>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</si>
  <si>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</si>
  <si>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</si>
  <si>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</si>
  <si>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</si>
  <si>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</si>
  <si>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</si>
  <si>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</si>
  <si>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</si>
  <si>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</si>
  <si>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</si>
  <si>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</si>
  <si>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</si>
  <si>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</si>
  <si>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</si>
  <si>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</si>
  <si>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</si>
  <si>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</si>
  <si>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</si>
  <si>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</si>
  <si>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</si>
  <si>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</si>
  <si>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</si>
  <si>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</si>
  <si>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</si>
  <si>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</si>
  <si>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</si>
  <si>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</si>
  <si>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</si>
  <si>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</si>
  <si>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</si>
  <si>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</si>
  <si>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</si>
  <si>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</si>
  <si>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</si>
  <si>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</si>
  <si>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</si>
  <si>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</si>
  <si>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</si>
  <si>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</si>
  <si>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</si>
  <si>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</si>
  <si>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</si>
  <si>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</si>
  <si>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</si>
  <si>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</si>
  <si>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</si>
  <si>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</si>
  <si>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</si>
  <si>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</si>
  <si>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</si>
  <si>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</si>
  <si>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</si>
  <si>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</si>
  <si>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</si>
  <si>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</si>
  <si>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</si>
  <si>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</si>
  <si>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</si>
  <si>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</si>
  <si>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</si>
  <si>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</si>
  <si>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</si>
  <si>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</si>
  <si>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</si>
  <si>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</si>
  <si>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</si>
  <si>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</si>
  <si>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</si>
  <si>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</si>
  <si>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</si>
  <si>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</si>
  <si>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</si>
  <si>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</si>
  <si>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</si>
  <si>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</si>
  <si>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</si>
  <si>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</si>
  <si>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</si>
  <si>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</si>
  <si>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</si>
  <si>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</si>
  <si>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</si>
  <si>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</si>
  <si>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</si>
  <si>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</si>
  <si>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</si>
  <si>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</si>
  <si>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</si>
  <si>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</si>
  <si>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</si>
  <si>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</si>
  <si>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</si>
  <si>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</si>
  <si>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</si>
  <si>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</si>
  <si>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</si>
  <si>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</si>
  <si>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</si>
  <si>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</si>
  <si>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</si>
  <si>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</si>
  <si>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</si>
  <si>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</si>
  <si>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</si>
  <si>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</si>
  <si>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</si>
  <si>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</si>
  <si>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</si>
  <si>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</si>
  <si>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</si>
  <si>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</si>
  <si>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</si>
  <si>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</si>
  <si>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</si>
  <si>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</si>
  <si>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</si>
  <si>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</si>
  <si>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</si>
  <si>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</si>
  <si>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</si>
  <si>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</si>
  <si>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</si>
  <si>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</si>
  <si>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</si>
  <si>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</si>
  <si>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</si>
  <si>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</si>
  <si>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</si>
  <si>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</si>
  <si>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</si>
  <si>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</si>
  <si>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</si>
  <si>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</si>
  <si>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</si>
  <si>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</si>
  <si>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</si>
  <si>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</si>
  <si>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</si>
  <si>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</si>
  <si>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</si>
  <si>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</si>
  <si>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</si>
  <si>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</si>
  <si>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</si>
  <si>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</si>
  <si>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</si>
  <si>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</si>
  <si>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</si>
  <si>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</si>
  <si>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</si>
  <si>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</si>
  <si>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</si>
  <si>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</si>
  <si>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</si>
  <si>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</si>
  <si>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</si>
  <si>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</si>
  <si>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</si>
  <si>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</si>
  <si>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</si>
  <si>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</si>
  <si>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</si>
  <si>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</si>
  <si>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</si>
  <si>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</si>
  <si>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</si>
  <si>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</si>
  <si>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</si>
  <si>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</si>
  <si>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</si>
  <si>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</si>
  <si>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</si>
  <si>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</si>
  <si>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</si>
  <si>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</si>
  <si>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</si>
  <si>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</si>
  <si>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</si>
  <si>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</si>
  <si>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</si>
  <si>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</si>
  <si>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</si>
  <si>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</si>
  <si>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</si>
  <si>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</si>
  <si>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</si>
  <si>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</si>
  <si>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</si>
  <si>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</si>
  <si>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</si>
  <si>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</si>
  <si>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</si>
  <si>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</si>
  <si>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</si>
  <si>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</si>
  <si>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</si>
  <si>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</si>
  <si>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</si>
  <si>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</si>
  <si>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</si>
  <si>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</si>
  <si>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</si>
  <si>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</si>
  <si>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</si>
  <si>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</si>
  <si>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</si>
  <si>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</si>
  <si>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</si>
  <si>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</si>
  <si>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</si>
  <si>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</si>
  <si>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</si>
  <si>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</si>
  <si>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</si>
  <si>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</si>
  <si>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</si>
  <si>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</si>
  <si>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</si>
  <si>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</si>
  <si>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</si>
  <si>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</si>
  <si>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</si>
  <si>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</si>
  <si>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</si>
  <si>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</si>
  <si>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</si>
  <si>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</si>
  <si>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</si>
  <si>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</si>
  <si>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</si>
  <si>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</si>
  <si>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</si>
  <si>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</si>
  <si>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</si>
  <si>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</si>
  <si>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</si>
  <si>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</si>
  <si>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</si>
  <si>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</si>
  <si>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</si>
  <si>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</si>
  <si>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</si>
  <si>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</si>
  <si>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</si>
  <si>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</si>
  <si>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</si>
  <si>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</si>
  <si>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</si>
  <si>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</si>
  <si>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</si>
  <si>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</si>
  <si>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</si>
  <si>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</si>
  <si>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de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</si>
  <si>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</si>
  <si>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</si>
  <si>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</si>
  <si>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</si>
  <si>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</si>
  <si>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</si>
  <si>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</si>
  <si>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</si>
  <si>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</si>
  <si>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</si>
  <si>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</si>
  <si>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</si>
  <si>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</si>
  <si>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</si>
  <si>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</si>
  <si>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</si>
  <si>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</si>
  <si>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</si>
  <si>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</si>
  <si>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</si>
  <si>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</si>
  <si>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</si>
  <si>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</si>
  <si>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</si>
  <si>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</si>
  <si>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</si>
  <si>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</si>
  <si>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</si>
  <si>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</si>
  <si>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</si>
  <si>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</si>
  <si>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</si>
  <si>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</si>
  <si>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</si>
  <si>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</si>
  <si>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</si>
  <si>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</si>
  <si>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</si>
  <si>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</si>
  <si>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</si>
  <si>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</si>
  <si>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</si>
  <si>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</si>
  <si>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</si>
  <si>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</si>
  <si>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</si>
  <si>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</si>
  <si>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</si>
  <si>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</si>
  <si>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</si>
  <si>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</si>
  <si>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</si>
  <si>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</si>
  <si>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</si>
  <si>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</si>
  <si>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</si>
  <si>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</si>
  <si>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</si>
  <si>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</si>
  <si>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</si>
  <si>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</si>
  <si>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</si>
  <si>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</si>
  <si>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</si>
  <si>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</si>
  <si>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</si>
  <si>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</si>
  <si>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</si>
  <si>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</si>
  <si>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</si>
  <si>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</si>
  <si>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</si>
  <si>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</si>
  <si>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</si>
  <si>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</si>
  <si>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</si>
  <si>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</si>
  <si>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</si>
  <si>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</si>
  <si>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</si>
  <si>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</si>
  <si>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</si>
  <si>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</si>
  <si>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</si>
  <si>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</si>
  <si>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</si>
  <si>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</si>
  <si>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</si>
  <si>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</si>
  <si>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</si>
  <si>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</si>
  <si>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</si>
  <si>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</si>
  <si>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</si>
  <si>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</si>
  <si>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</si>
  <si>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</si>
  <si>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</si>
  <si>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</si>
  <si>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</si>
  <si>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</si>
  <si>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</si>
  <si>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</si>
  <si>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</si>
  <si>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</si>
  <si>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</si>
  <si>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</si>
  <si>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</si>
  <si>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</si>
  <si>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</si>
  <si>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</si>
  <si>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</si>
  <si>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</si>
  <si>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</si>
  <si>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</si>
  <si>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</si>
  <si>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</si>
  <si>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</si>
  <si>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</si>
  <si>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</si>
  <si>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</si>
  <si>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</si>
  <si>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</si>
  <si>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</si>
  <si>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</si>
  <si>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</si>
  <si>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</si>
  <si>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</si>
  <si>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</si>
  <si>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</si>
  <si>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</si>
  <si>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</si>
  <si>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</si>
  <si>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</si>
  <si>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</si>
  <si>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</si>
  <si>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</si>
  <si>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</si>
  <si>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</si>
  <si>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</si>
  <si>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</si>
  <si>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</si>
  <si>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</si>
  <si>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</si>
  <si>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</si>
  <si>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</si>
  <si>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</si>
  <si>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</si>
  <si>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</si>
  <si>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</si>
  <si>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</si>
  <si>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</si>
  <si>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</si>
  <si>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</si>
  <si>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</si>
  <si>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</si>
  <si>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</si>
  <si>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</si>
  <si>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</si>
  <si>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</si>
  <si>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</si>
  <si>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</si>
  <si>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</si>
  <si>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</si>
  <si>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</si>
  <si>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</si>
  <si>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</si>
  <si>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</si>
  <si>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</si>
  <si>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</si>
  <si>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</si>
  <si>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</si>
  <si>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</si>
  <si>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</si>
  <si>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</si>
  <si>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</si>
  <si>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</si>
  <si>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</si>
  <si>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</si>
  <si>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</si>
  <si>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</si>
  <si>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</si>
  <si>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</si>
  <si>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</si>
  <si>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</si>
  <si>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</si>
  <si>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</si>
  <si>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</si>
  <si>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</si>
  <si>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</si>
  <si>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</si>
  <si>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</si>
  <si>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</si>
  <si>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</si>
  <si>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</si>
  <si>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</si>
  <si>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</si>
  <si>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</si>
  <si>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</si>
  <si>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</si>
  <si>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</si>
  <si>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</si>
  <si>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</si>
  <si>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</si>
  <si>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</si>
  <si>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</si>
  <si>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</si>
  <si>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</si>
  <si>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</si>
  <si>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</si>
  <si>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</si>
  <si>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</si>
  <si>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</si>
  <si>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</si>
  <si>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</si>
  <si>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</si>
  <si>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</si>
  <si>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</si>
  <si>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</si>
  <si>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</si>
  <si>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</si>
  <si>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</si>
  <si>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</si>
  <si>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</si>
  <si>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</si>
  <si>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</si>
  <si>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</si>
  <si>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</si>
  <si>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</si>
  <si>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</si>
  <si>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</si>
  <si>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</si>
  <si>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</si>
  <si>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</si>
  <si>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</si>
  <si>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</si>
  <si>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</si>
  <si>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</si>
  <si>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</si>
  <si>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</si>
  <si>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</si>
  <si>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</si>
  <si>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</si>
  <si>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</si>
  <si>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</si>
  <si>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</si>
  <si>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</si>
  <si>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</si>
  <si>
    <t>Fonte: IBGE, Censo Demográfico 2022. Resultados preliminares da amostra estimados a partir de Áreas de Ponderação preliminares.</t>
  </si>
  <si>
    <t>Nota: Resultados somente para domicílios localizados fora de Terras Indígenas. Não apresenta resultados para os municípios de Pacaraima(RR) e de Marcação (PB), pois toda a população desses municípios reside em Terras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</si>
</sst>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5" fontId="0" fillId="0" borderId="1" xfId="1" applyNumberFormat="1" applyFont="1" applyBorder="1"/>
    <xf numFmtId="166" fontId="0" fillId="0" borderId="1" xfId="1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2159-3EAA-4F58-9692-570EC1937E0A}">
  <dimension ref="A1:J5573"/>
  <sheetViews>
    <sheetView tabSelected="1" workbookViewId="0">
      <selection activeCell="Q19" sqref="Q19"/>
    </sheetView>
  </sheetViews>
  <sheetFormatPr defaultRowHeight="14.45"/>
  <cols>
    <col min="1" max="1" width="11.28515625" customWidth="1"/>
    <col min="2" max="2" width="29.85546875" bestFit="1" customWidth="1"/>
    <col min="3" max="5" width="11.42578125" bestFit="1" customWidth="1"/>
    <col min="6" max="8" width="13.140625" bestFit="1" customWidth="1"/>
    <col min="9" max="9" width="14.5703125" customWidth="1"/>
    <col min="10" max="10" width="16.140625" customWidth="1"/>
  </cols>
  <sheetData>
    <row r="1" spans="1:10">
      <c r="A1" s="4" t="s">
        <v>0</v>
      </c>
    </row>
    <row r="2" spans="1:10" ht="14.45" customHeight="1">
      <c r="A2" s="11" t="s">
        <v>1</v>
      </c>
      <c r="B2" s="10" t="s">
        <v>2</v>
      </c>
      <c r="C2" s="13" t="s">
        <v>3</v>
      </c>
      <c r="D2" s="13"/>
      <c r="E2" s="13"/>
      <c r="F2" s="13" t="s">
        <v>4</v>
      </c>
      <c r="G2" s="13"/>
      <c r="H2" s="13"/>
      <c r="I2" s="10" t="s">
        <v>5</v>
      </c>
      <c r="J2" s="11" t="s">
        <v>6</v>
      </c>
    </row>
    <row r="3" spans="1:10" ht="43.15" customHeight="1">
      <c r="A3" s="12"/>
      <c r="B3" s="10"/>
      <c r="C3" s="5" t="s">
        <v>7</v>
      </c>
      <c r="D3" s="5" t="s">
        <v>8</v>
      </c>
      <c r="E3" s="5" t="s">
        <v>9</v>
      </c>
      <c r="F3" s="5" t="s">
        <v>7</v>
      </c>
      <c r="G3" s="5" t="s">
        <v>8</v>
      </c>
      <c r="H3" s="5" t="s">
        <v>9</v>
      </c>
      <c r="I3" s="10"/>
      <c r="J3" s="12"/>
    </row>
    <row r="4" spans="1:10">
      <c r="A4">
        <v>1100015</v>
      </c>
      <c r="B4" t="s">
        <v>10</v>
      </c>
      <c r="C4" s="3">
        <v>650</v>
      </c>
      <c r="D4" s="3">
        <v>470</v>
      </c>
      <c r="E4" s="3">
        <v>1120</v>
      </c>
      <c r="F4" s="3">
        <v>4072</v>
      </c>
      <c r="G4" s="3">
        <v>3528</v>
      </c>
      <c r="H4" s="3">
        <v>7600</v>
      </c>
      <c r="I4" s="1">
        <f>E4/H4*100</f>
        <v>14.736842105263156</v>
      </c>
      <c r="J4" s="2">
        <f>D4/E4*100</f>
        <v>41.964285714285715</v>
      </c>
    </row>
    <row r="5" spans="1:10">
      <c r="A5">
        <v>1100023</v>
      </c>
      <c r="B5" t="s">
        <v>11</v>
      </c>
      <c r="C5" s="3">
        <v>3303</v>
      </c>
      <c r="D5" s="3">
        <v>2791</v>
      </c>
      <c r="E5" s="3">
        <v>6094</v>
      </c>
      <c r="F5" s="3">
        <v>17446</v>
      </c>
      <c r="G5" s="3">
        <v>17293</v>
      </c>
      <c r="H5" s="3">
        <v>34739</v>
      </c>
      <c r="I5" s="1">
        <f t="shared" ref="I5:I68" si="0">E5/H5*100</f>
        <v>17.542243587898326</v>
      </c>
      <c r="J5" s="2">
        <f t="shared" ref="J5:J68" si="1">D5/E5*100</f>
        <v>45.799146701673777</v>
      </c>
    </row>
    <row r="6" spans="1:10">
      <c r="A6">
        <v>1100031</v>
      </c>
      <c r="B6" t="s">
        <v>12</v>
      </c>
      <c r="C6" s="3">
        <v>168</v>
      </c>
      <c r="D6" s="3">
        <v>111</v>
      </c>
      <c r="E6" s="3">
        <v>279</v>
      </c>
      <c r="F6" s="3">
        <v>1375</v>
      </c>
      <c r="G6" s="3">
        <v>591</v>
      </c>
      <c r="H6" s="3">
        <v>1966</v>
      </c>
      <c r="I6" s="1">
        <f t="shared" si="0"/>
        <v>14.191251271617498</v>
      </c>
      <c r="J6" s="2">
        <f t="shared" si="1"/>
        <v>39.784946236559136</v>
      </c>
    </row>
    <row r="7" spans="1:10">
      <c r="A7">
        <v>1100049</v>
      </c>
      <c r="B7" t="s">
        <v>13</v>
      </c>
      <c r="C7" s="3">
        <v>2973</v>
      </c>
      <c r="D7" s="3">
        <v>3022</v>
      </c>
      <c r="E7" s="3">
        <v>5995</v>
      </c>
      <c r="F7" s="3">
        <v>17272</v>
      </c>
      <c r="G7" s="3">
        <v>14420</v>
      </c>
      <c r="H7" s="3">
        <v>31692</v>
      </c>
      <c r="I7" s="1">
        <f t="shared" si="0"/>
        <v>18.916445790735832</v>
      </c>
      <c r="J7" s="2">
        <f t="shared" si="1"/>
        <v>50.408673894912425</v>
      </c>
    </row>
    <row r="8" spans="1:10">
      <c r="A8">
        <v>1100056</v>
      </c>
      <c r="B8" t="s">
        <v>14</v>
      </c>
      <c r="C8" s="3">
        <v>473</v>
      </c>
      <c r="D8" s="3">
        <v>511</v>
      </c>
      <c r="E8" s="3">
        <v>984</v>
      </c>
      <c r="F8" s="3">
        <v>2674</v>
      </c>
      <c r="G8" s="3">
        <v>3201</v>
      </c>
      <c r="H8" s="3">
        <v>5875</v>
      </c>
      <c r="I8" s="1">
        <f t="shared" si="0"/>
        <v>16.748936170212765</v>
      </c>
      <c r="J8" s="2">
        <f t="shared" si="1"/>
        <v>51.930894308943088</v>
      </c>
    </row>
    <row r="9" spans="1:10">
      <c r="A9">
        <v>1100064</v>
      </c>
      <c r="B9" t="s">
        <v>15</v>
      </c>
      <c r="C9" s="3">
        <v>596</v>
      </c>
      <c r="D9" s="3">
        <v>498</v>
      </c>
      <c r="E9" s="3">
        <v>1094</v>
      </c>
      <c r="F9" s="3">
        <v>3231</v>
      </c>
      <c r="G9" s="3">
        <v>2759</v>
      </c>
      <c r="H9" s="3">
        <v>5990</v>
      </c>
      <c r="I9" s="1">
        <f t="shared" si="0"/>
        <v>18.263772954924875</v>
      </c>
      <c r="J9" s="2">
        <f t="shared" si="1"/>
        <v>45.521023765996347</v>
      </c>
    </row>
    <row r="10" spans="1:10">
      <c r="A10">
        <v>1100072</v>
      </c>
      <c r="B10" t="s">
        <v>16</v>
      </c>
      <c r="C10" s="3">
        <v>305</v>
      </c>
      <c r="D10" s="3">
        <v>198</v>
      </c>
      <c r="E10" s="3">
        <v>503</v>
      </c>
      <c r="F10" s="3">
        <v>2046</v>
      </c>
      <c r="G10" s="3">
        <v>793</v>
      </c>
      <c r="H10" s="3">
        <v>2839</v>
      </c>
      <c r="I10" s="1">
        <f t="shared" si="0"/>
        <v>17.717506164142304</v>
      </c>
      <c r="J10" s="2">
        <f t="shared" si="1"/>
        <v>39.363817097415506</v>
      </c>
    </row>
    <row r="11" spans="1:10">
      <c r="A11">
        <v>1100080</v>
      </c>
      <c r="B11" t="s">
        <v>17</v>
      </c>
      <c r="C11" s="3">
        <v>456</v>
      </c>
      <c r="D11" s="3">
        <v>196</v>
      </c>
      <c r="E11" s="3">
        <v>652</v>
      </c>
      <c r="F11" s="3">
        <v>2595</v>
      </c>
      <c r="G11" s="3">
        <v>1565</v>
      </c>
      <c r="H11" s="3">
        <v>4160</v>
      </c>
      <c r="I11" s="1">
        <f t="shared" si="0"/>
        <v>15.673076923076923</v>
      </c>
      <c r="J11" s="2">
        <f t="shared" si="1"/>
        <v>30.061349693251532</v>
      </c>
    </row>
    <row r="12" spans="1:10">
      <c r="A12">
        <v>1100098</v>
      </c>
      <c r="B12" t="s">
        <v>18</v>
      </c>
      <c r="C12" s="3">
        <v>870</v>
      </c>
      <c r="D12" s="3">
        <v>727</v>
      </c>
      <c r="E12" s="3">
        <v>1597</v>
      </c>
      <c r="F12" s="3">
        <v>6468</v>
      </c>
      <c r="G12" s="3">
        <v>3877</v>
      </c>
      <c r="H12" s="3">
        <v>10345</v>
      </c>
      <c r="I12" s="1">
        <f t="shared" si="0"/>
        <v>15.437409376510391</v>
      </c>
      <c r="J12" s="2">
        <f t="shared" si="1"/>
        <v>45.522855353788358</v>
      </c>
    </row>
    <row r="13" spans="1:10">
      <c r="A13">
        <v>1100106</v>
      </c>
      <c r="B13" t="s">
        <v>19</v>
      </c>
      <c r="C13" s="3">
        <v>880</v>
      </c>
      <c r="D13" s="3">
        <v>751</v>
      </c>
      <c r="E13" s="3">
        <v>1631</v>
      </c>
      <c r="F13" s="3">
        <v>5238</v>
      </c>
      <c r="G13" s="3">
        <v>5623</v>
      </c>
      <c r="H13" s="3">
        <v>10861</v>
      </c>
      <c r="I13" s="1">
        <f t="shared" si="0"/>
        <v>15.017033422336802</v>
      </c>
      <c r="J13" s="2">
        <f t="shared" si="1"/>
        <v>46.045370938074804</v>
      </c>
    </row>
    <row r="14" spans="1:10">
      <c r="A14">
        <v>1100114</v>
      </c>
      <c r="B14" t="s">
        <v>20</v>
      </c>
      <c r="C14" s="3">
        <v>1857</v>
      </c>
      <c r="D14" s="3">
        <v>1638</v>
      </c>
      <c r="E14" s="3">
        <v>3495</v>
      </c>
      <c r="F14" s="3">
        <v>11017</v>
      </c>
      <c r="G14" s="3">
        <v>8066</v>
      </c>
      <c r="H14" s="3">
        <v>19083</v>
      </c>
      <c r="I14" s="1">
        <f t="shared" si="0"/>
        <v>18.314730388303726</v>
      </c>
      <c r="J14" s="2">
        <f t="shared" si="1"/>
        <v>46.866952789699575</v>
      </c>
    </row>
    <row r="15" spans="1:10">
      <c r="A15">
        <v>1100122</v>
      </c>
      <c r="B15" t="s">
        <v>21</v>
      </c>
      <c r="C15" s="3">
        <v>4213</v>
      </c>
      <c r="D15" s="3">
        <v>3900</v>
      </c>
      <c r="E15" s="3">
        <v>8113</v>
      </c>
      <c r="F15" s="3">
        <v>24496</v>
      </c>
      <c r="G15" s="3">
        <v>20325</v>
      </c>
      <c r="H15" s="3">
        <v>44821</v>
      </c>
      <c r="I15" s="1">
        <f t="shared" si="0"/>
        <v>18.100890207715135</v>
      </c>
      <c r="J15" s="2">
        <f t="shared" si="1"/>
        <v>48.070997165043757</v>
      </c>
    </row>
    <row r="16" spans="1:10">
      <c r="A16">
        <v>1100130</v>
      </c>
      <c r="B16" t="s">
        <v>22</v>
      </c>
      <c r="C16" s="3">
        <v>1204</v>
      </c>
      <c r="D16" s="3">
        <v>685</v>
      </c>
      <c r="E16" s="3">
        <v>1889</v>
      </c>
      <c r="F16" s="3">
        <v>7279</v>
      </c>
      <c r="G16" s="3">
        <v>3563</v>
      </c>
      <c r="H16" s="3">
        <v>10842</v>
      </c>
      <c r="I16" s="1">
        <f t="shared" si="0"/>
        <v>17.422984689171738</v>
      </c>
      <c r="J16" s="2">
        <f t="shared" si="1"/>
        <v>36.262572789835886</v>
      </c>
    </row>
    <row r="17" spans="1:10">
      <c r="A17">
        <v>1100148</v>
      </c>
      <c r="B17" t="s">
        <v>23</v>
      </c>
      <c r="C17" s="3">
        <v>418</v>
      </c>
      <c r="D17" s="3">
        <v>382</v>
      </c>
      <c r="E17" s="3">
        <v>800</v>
      </c>
      <c r="F17" s="3">
        <v>3568</v>
      </c>
      <c r="G17" s="3">
        <v>2233</v>
      </c>
      <c r="H17" s="3">
        <v>5801</v>
      </c>
      <c r="I17" s="1">
        <f t="shared" si="0"/>
        <v>13.790725736941905</v>
      </c>
      <c r="J17" s="2">
        <f t="shared" si="1"/>
        <v>47.75</v>
      </c>
    </row>
    <row r="18" spans="1:10">
      <c r="A18">
        <v>1100155</v>
      </c>
      <c r="B18" t="s">
        <v>24</v>
      </c>
      <c r="C18" s="3">
        <v>1490</v>
      </c>
      <c r="D18" s="3">
        <v>1371</v>
      </c>
      <c r="E18" s="3">
        <v>2861</v>
      </c>
      <c r="F18" s="3">
        <v>7419</v>
      </c>
      <c r="G18" s="3">
        <v>5897</v>
      </c>
      <c r="H18" s="3">
        <v>13316</v>
      </c>
      <c r="I18" s="1">
        <f t="shared" si="0"/>
        <v>21.485431060378492</v>
      </c>
      <c r="J18" s="2">
        <f t="shared" si="1"/>
        <v>47.920307584760572</v>
      </c>
    </row>
    <row r="19" spans="1:10">
      <c r="A19">
        <v>1100189</v>
      </c>
      <c r="B19" t="s">
        <v>25</v>
      </c>
      <c r="C19" s="3">
        <v>1164</v>
      </c>
      <c r="D19" s="3">
        <v>791</v>
      </c>
      <c r="E19" s="3">
        <v>1955</v>
      </c>
      <c r="F19" s="3">
        <v>6773</v>
      </c>
      <c r="G19" s="3">
        <v>5500</v>
      </c>
      <c r="H19" s="3">
        <v>12273</v>
      </c>
      <c r="I19" s="1">
        <f t="shared" si="0"/>
        <v>15.92927564572639</v>
      </c>
      <c r="J19" s="2">
        <f t="shared" si="1"/>
        <v>40.460358056265981</v>
      </c>
    </row>
    <row r="20" spans="1:10">
      <c r="A20">
        <v>1100205</v>
      </c>
      <c r="B20" t="s">
        <v>26</v>
      </c>
      <c r="C20" s="3">
        <v>14656</v>
      </c>
      <c r="D20" s="3">
        <v>10562</v>
      </c>
      <c r="E20" s="3">
        <v>25218</v>
      </c>
      <c r="F20" s="3">
        <v>74619</v>
      </c>
      <c r="G20" s="3">
        <v>77257</v>
      </c>
      <c r="H20" s="3">
        <v>151876</v>
      </c>
      <c r="I20" s="1">
        <f t="shared" si="0"/>
        <v>16.604335115488951</v>
      </c>
      <c r="J20" s="2">
        <f t="shared" si="1"/>
        <v>41.882782139741451</v>
      </c>
    </row>
    <row r="21" spans="1:10">
      <c r="A21">
        <v>1100254</v>
      </c>
      <c r="B21" t="s">
        <v>27</v>
      </c>
      <c r="C21" s="3">
        <v>687</v>
      </c>
      <c r="D21" s="3">
        <v>582</v>
      </c>
      <c r="E21" s="3">
        <v>1269</v>
      </c>
      <c r="F21" s="3">
        <v>4281</v>
      </c>
      <c r="G21" s="3">
        <v>2951</v>
      </c>
      <c r="H21" s="3">
        <v>7232</v>
      </c>
      <c r="I21" s="1">
        <f t="shared" si="0"/>
        <v>17.547013274336283</v>
      </c>
      <c r="J21" s="2">
        <f t="shared" si="1"/>
        <v>45.862884160756501</v>
      </c>
    </row>
    <row r="22" spans="1:10">
      <c r="A22">
        <v>1100262</v>
      </c>
      <c r="B22" t="s">
        <v>28</v>
      </c>
      <c r="C22" s="3">
        <v>131</v>
      </c>
      <c r="D22" s="3">
        <v>71</v>
      </c>
      <c r="E22" s="3">
        <v>202</v>
      </c>
      <c r="F22" s="3">
        <v>840</v>
      </c>
      <c r="G22" s="3">
        <v>406</v>
      </c>
      <c r="H22" s="3">
        <v>1246</v>
      </c>
      <c r="I22" s="1">
        <f t="shared" si="0"/>
        <v>16.211878009630816</v>
      </c>
      <c r="J22" s="2">
        <f t="shared" si="1"/>
        <v>35.148514851485146</v>
      </c>
    </row>
    <row r="23" spans="1:10">
      <c r="A23">
        <v>1100288</v>
      </c>
      <c r="B23" t="s">
        <v>29</v>
      </c>
      <c r="C23" s="3">
        <v>2000</v>
      </c>
      <c r="D23" s="3">
        <v>1854</v>
      </c>
      <c r="E23" s="3">
        <v>3854</v>
      </c>
      <c r="F23" s="3">
        <v>11940</v>
      </c>
      <c r="G23" s="3">
        <v>9058</v>
      </c>
      <c r="H23" s="3">
        <v>20998</v>
      </c>
      <c r="I23" s="1">
        <f t="shared" si="0"/>
        <v>18.354128964663303</v>
      </c>
      <c r="J23" s="2">
        <f t="shared" si="1"/>
        <v>48.10586403736378</v>
      </c>
    </row>
    <row r="24" spans="1:10">
      <c r="A24">
        <v>1100296</v>
      </c>
      <c r="B24" t="s">
        <v>30</v>
      </c>
      <c r="C24" s="3">
        <v>222</v>
      </c>
      <c r="D24" s="3">
        <v>202</v>
      </c>
      <c r="E24" s="3">
        <v>424</v>
      </c>
      <c r="F24" s="3">
        <v>1598</v>
      </c>
      <c r="G24" s="3">
        <v>1160</v>
      </c>
      <c r="H24" s="3">
        <v>2758</v>
      </c>
      <c r="I24" s="1">
        <f t="shared" si="0"/>
        <v>15.373459028281363</v>
      </c>
      <c r="J24" s="2">
        <f t="shared" si="1"/>
        <v>47.641509433962263</v>
      </c>
    </row>
    <row r="25" spans="1:10">
      <c r="A25">
        <v>1100304</v>
      </c>
      <c r="B25" t="s">
        <v>31</v>
      </c>
      <c r="C25" s="3">
        <v>3802</v>
      </c>
      <c r="D25" s="3">
        <v>3112</v>
      </c>
      <c r="E25" s="3">
        <v>6914</v>
      </c>
      <c r="F25" s="3">
        <v>19526</v>
      </c>
      <c r="G25" s="3">
        <v>15389</v>
      </c>
      <c r="H25" s="3">
        <v>34915</v>
      </c>
      <c r="I25" s="1">
        <f t="shared" si="0"/>
        <v>19.802377201775741</v>
      </c>
      <c r="J25" s="2">
        <f t="shared" si="1"/>
        <v>45.010124385305176</v>
      </c>
    </row>
    <row r="26" spans="1:10">
      <c r="A26">
        <v>1100320</v>
      </c>
      <c r="B26" t="s">
        <v>32</v>
      </c>
      <c r="C26" s="3">
        <v>795</v>
      </c>
      <c r="D26" s="3">
        <v>471</v>
      </c>
      <c r="E26" s="3">
        <v>1266</v>
      </c>
      <c r="F26" s="3">
        <v>4876</v>
      </c>
      <c r="G26" s="3">
        <v>2985</v>
      </c>
      <c r="H26" s="3">
        <v>7861</v>
      </c>
      <c r="I26" s="1">
        <f t="shared" si="0"/>
        <v>16.104821269558581</v>
      </c>
      <c r="J26" s="2">
        <f t="shared" si="1"/>
        <v>37.203791469194314</v>
      </c>
    </row>
    <row r="27" spans="1:10">
      <c r="A27">
        <v>1100338</v>
      </c>
      <c r="B27" t="s">
        <v>33</v>
      </c>
      <c r="C27" s="3">
        <v>708</v>
      </c>
      <c r="D27" s="3">
        <v>401</v>
      </c>
      <c r="E27" s="3">
        <v>1109</v>
      </c>
      <c r="F27" s="3">
        <v>5149</v>
      </c>
      <c r="G27" s="3">
        <v>3110</v>
      </c>
      <c r="H27" s="3">
        <v>8259</v>
      </c>
      <c r="I27" s="1">
        <f t="shared" si="0"/>
        <v>13.427775759777214</v>
      </c>
      <c r="J27" s="2">
        <f t="shared" si="1"/>
        <v>36.158701532912538</v>
      </c>
    </row>
    <row r="28" spans="1:10">
      <c r="A28">
        <v>1100346</v>
      </c>
      <c r="B28" t="s">
        <v>34</v>
      </c>
      <c r="C28" s="3">
        <v>509</v>
      </c>
      <c r="D28" s="3">
        <v>333</v>
      </c>
      <c r="E28" s="3">
        <v>842</v>
      </c>
      <c r="F28" s="3">
        <v>3346</v>
      </c>
      <c r="G28" s="3">
        <v>1471</v>
      </c>
      <c r="H28" s="3">
        <v>4817</v>
      </c>
      <c r="I28" s="1">
        <f t="shared" si="0"/>
        <v>17.479759186215489</v>
      </c>
      <c r="J28" s="2">
        <f t="shared" si="1"/>
        <v>39.548693586698334</v>
      </c>
    </row>
    <row r="29" spans="1:10">
      <c r="A29">
        <v>1100379</v>
      </c>
      <c r="B29" t="s">
        <v>35</v>
      </c>
      <c r="C29" s="3">
        <v>329</v>
      </c>
      <c r="D29" s="3">
        <v>232</v>
      </c>
      <c r="E29" s="3">
        <v>561</v>
      </c>
      <c r="F29" s="3">
        <v>2937</v>
      </c>
      <c r="G29" s="3">
        <v>1087</v>
      </c>
      <c r="H29" s="3">
        <v>4024</v>
      </c>
      <c r="I29" s="1">
        <f t="shared" si="0"/>
        <v>13.941351888667992</v>
      </c>
      <c r="J29" s="2">
        <f t="shared" si="1"/>
        <v>41.354723707664888</v>
      </c>
    </row>
    <row r="30" spans="1:10">
      <c r="A30">
        <v>1100403</v>
      </c>
      <c r="B30" t="s">
        <v>36</v>
      </c>
      <c r="C30" s="3">
        <v>526</v>
      </c>
      <c r="D30" s="3">
        <v>439</v>
      </c>
      <c r="E30" s="3">
        <v>965</v>
      </c>
      <c r="F30" s="3">
        <v>3719</v>
      </c>
      <c r="G30" s="3">
        <v>2057</v>
      </c>
      <c r="H30" s="3">
        <v>5776</v>
      </c>
      <c r="I30" s="1">
        <f t="shared" si="0"/>
        <v>16.707063711911356</v>
      </c>
      <c r="J30" s="2">
        <f t="shared" si="1"/>
        <v>45.492227979274617</v>
      </c>
    </row>
    <row r="31" spans="1:10">
      <c r="A31">
        <v>1100452</v>
      </c>
      <c r="B31" t="s">
        <v>37</v>
      </c>
      <c r="C31" s="3">
        <v>877</v>
      </c>
      <c r="D31" s="3">
        <v>559</v>
      </c>
      <c r="E31" s="3">
        <v>1436</v>
      </c>
      <c r="F31" s="3">
        <v>6377</v>
      </c>
      <c r="G31" s="3">
        <v>3516</v>
      </c>
      <c r="H31" s="3">
        <v>9893</v>
      </c>
      <c r="I31" s="1">
        <f t="shared" si="0"/>
        <v>14.515313858283635</v>
      </c>
      <c r="J31" s="2">
        <f t="shared" si="1"/>
        <v>38.927576601671312</v>
      </c>
    </row>
    <row r="32" spans="1:10">
      <c r="A32">
        <v>1100502</v>
      </c>
      <c r="B32" t="s">
        <v>38</v>
      </c>
      <c r="C32" s="3">
        <v>254</v>
      </c>
      <c r="D32" s="3">
        <v>185</v>
      </c>
      <c r="E32" s="3">
        <v>439</v>
      </c>
      <c r="F32" s="3">
        <v>2020</v>
      </c>
      <c r="G32" s="3">
        <v>776</v>
      </c>
      <c r="H32" s="3">
        <v>2796</v>
      </c>
      <c r="I32" s="1">
        <f t="shared" si="0"/>
        <v>15.701001430615163</v>
      </c>
      <c r="J32" s="2">
        <f t="shared" si="1"/>
        <v>42.14123006833713</v>
      </c>
    </row>
    <row r="33" spans="1:10">
      <c r="A33">
        <v>1100601</v>
      </c>
      <c r="B33" t="s">
        <v>39</v>
      </c>
      <c r="C33" s="3">
        <v>141</v>
      </c>
      <c r="D33" s="3">
        <v>95</v>
      </c>
      <c r="E33" s="3">
        <v>236</v>
      </c>
      <c r="F33" s="3">
        <v>1069</v>
      </c>
      <c r="G33" s="3">
        <v>410</v>
      </c>
      <c r="H33" s="3">
        <v>1479</v>
      </c>
      <c r="I33" s="1">
        <f t="shared" si="0"/>
        <v>15.956727518593643</v>
      </c>
      <c r="J33" s="2">
        <f t="shared" si="1"/>
        <v>40.254237288135592</v>
      </c>
    </row>
    <row r="34" spans="1:10">
      <c r="A34">
        <v>1100700</v>
      </c>
      <c r="B34" t="s">
        <v>40</v>
      </c>
      <c r="C34" s="3">
        <v>268</v>
      </c>
      <c r="D34" s="3">
        <v>107</v>
      </c>
      <c r="E34" s="3">
        <v>375</v>
      </c>
      <c r="F34" s="3">
        <v>2233</v>
      </c>
      <c r="G34" s="3">
        <v>835</v>
      </c>
      <c r="H34" s="3">
        <v>3068</v>
      </c>
      <c r="I34" s="1">
        <f t="shared" si="0"/>
        <v>12.222946544980443</v>
      </c>
      <c r="J34" s="2">
        <f t="shared" si="1"/>
        <v>28.533333333333331</v>
      </c>
    </row>
    <row r="35" spans="1:10">
      <c r="A35">
        <v>1100809</v>
      </c>
      <c r="B35" t="s">
        <v>41</v>
      </c>
      <c r="C35" s="3">
        <v>767</v>
      </c>
      <c r="D35" s="3">
        <v>541</v>
      </c>
      <c r="E35" s="3">
        <v>1308</v>
      </c>
      <c r="F35" s="3">
        <v>3934</v>
      </c>
      <c r="G35" s="3">
        <v>3508</v>
      </c>
      <c r="H35" s="3">
        <v>7442</v>
      </c>
      <c r="I35" s="1">
        <f t="shared" si="0"/>
        <v>17.575920451491534</v>
      </c>
      <c r="J35" s="2">
        <f t="shared" si="1"/>
        <v>41.36085626911315</v>
      </c>
    </row>
    <row r="36" spans="1:10">
      <c r="A36">
        <v>1100908</v>
      </c>
      <c r="B36" t="s">
        <v>42</v>
      </c>
      <c r="C36" s="3">
        <v>130</v>
      </c>
      <c r="D36" s="3">
        <v>62</v>
      </c>
      <c r="E36" s="3">
        <v>192</v>
      </c>
      <c r="F36" s="3">
        <v>863</v>
      </c>
      <c r="G36" s="3">
        <v>334</v>
      </c>
      <c r="H36" s="3">
        <v>1197</v>
      </c>
      <c r="I36" s="1">
        <f t="shared" si="0"/>
        <v>16.040100250626566</v>
      </c>
      <c r="J36" s="2">
        <f t="shared" si="1"/>
        <v>32.291666666666671</v>
      </c>
    </row>
    <row r="37" spans="1:10">
      <c r="A37">
        <v>1100924</v>
      </c>
      <c r="B37" t="s">
        <v>43</v>
      </c>
      <c r="C37" s="3">
        <v>252</v>
      </c>
      <c r="D37" s="3">
        <v>185</v>
      </c>
      <c r="E37" s="3">
        <v>437</v>
      </c>
      <c r="F37" s="3">
        <v>1751</v>
      </c>
      <c r="G37" s="3">
        <v>1403</v>
      </c>
      <c r="H37" s="3">
        <v>3154</v>
      </c>
      <c r="I37" s="1">
        <f t="shared" si="0"/>
        <v>13.855421686746988</v>
      </c>
      <c r="J37" s="2">
        <f t="shared" si="1"/>
        <v>42.33409610983982</v>
      </c>
    </row>
    <row r="38" spans="1:10">
      <c r="A38">
        <v>1100940</v>
      </c>
      <c r="B38" t="s">
        <v>44</v>
      </c>
      <c r="C38" s="3">
        <v>643</v>
      </c>
      <c r="D38" s="3">
        <v>204</v>
      </c>
      <c r="E38" s="3">
        <v>847</v>
      </c>
      <c r="F38" s="3">
        <v>3219</v>
      </c>
      <c r="G38" s="3">
        <v>2007</v>
      </c>
      <c r="H38" s="3">
        <v>5226</v>
      </c>
      <c r="I38" s="1">
        <f t="shared" si="0"/>
        <v>16.207424416379641</v>
      </c>
      <c r="J38" s="2">
        <f t="shared" si="1"/>
        <v>24.085005903187721</v>
      </c>
    </row>
    <row r="39" spans="1:10">
      <c r="A39">
        <v>1101005</v>
      </c>
      <c r="B39" t="s">
        <v>45</v>
      </c>
      <c r="C39" s="3">
        <v>235</v>
      </c>
      <c r="D39" s="3">
        <v>162</v>
      </c>
      <c r="E39" s="3">
        <v>397</v>
      </c>
      <c r="F39" s="3">
        <v>2089</v>
      </c>
      <c r="G39" s="3">
        <v>771</v>
      </c>
      <c r="H39" s="3">
        <v>2860</v>
      </c>
      <c r="I39" s="1">
        <f t="shared" si="0"/>
        <v>13.881118881118882</v>
      </c>
      <c r="J39" s="2">
        <f t="shared" si="1"/>
        <v>40.806045340050382</v>
      </c>
    </row>
    <row r="40" spans="1:10">
      <c r="A40">
        <v>1101104</v>
      </c>
      <c r="B40" t="s">
        <v>46</v>
      </c>
      <c r="C40" s="3">
        <v>264</v>
      </c>
      <c r="D40" s="3">
        <v>117</v>
      </c>
      <c r="E40" s="3">
        <v>381</v>
      </c>
      <c r="F40" s="3">
        <v>1798</v>
      </c>
      <c r="G40" s="3">
        <v>1114</v>
      </c>
      <c r="H40" s="3">
        <v>2912</v>
      </c>
      <c r="I40" s="1">
        <f t="shared" si="0"/>
        <v>13.08379120879121</v>
      </c>
      <c r="J40" s="2">
        <f t="shared" si="1"/>
        <v>30.708661417322837</v>
      </c>
    </row>
    <row r="41" spans="1:10">
      <c r="A41">
        <v>1101203</v>
      </c>
      <c r="B41" t="s">
        <v>47</v>
      </c>
      <c r="C41" s="3">
        <v>180</v>
      </c>
      <c r="D41" s="3">
        <v>198</v>
      </c>
      <c r="E41" s="3">
        <v>378</v>
      </c>
      <c r="F41" s="3">
        <v>1528</v>
      </c>
      <c r="G41" s="3">
        <v>855</v>
      </c>
      <c r="H41" s="3">
        <v>2383</v>
      </c>
      <c r="I41" s="1">
        <f t="shared" si="0"/>
        <v>15.862358371800253</v>
      </c>
      <c r="J41" s="2">
        <f t="shared" si="1"/>
        <v>52.380952380952387</v>
      </c>
    </row>
    <row r="42" spans="1:10">
      <c r="A42">
        <v>1101302</v>
      </c>
      <c r="B42" t="s">
        <v>48</v>
      </c>
      <c r="C42" s="3">
        <v>477</v>
      </c>
      <c r="D42" s="3">
        <v>307</v>
      </c>
      <c r="E42" s="3">
        <v>784</v>
      </c>
      <c r="F42" s="3">
        <v>2256</v>
      </c>
      <c r="G42" s="3">
        <v>1231</v>
      </c>
      <c r="H42" s="3">
        <v>3487</v>
      </c>
      <c r="I42" s="1">
        <f t="shared" si="0"/>
        <v>22.483510180671065</v>
      </c>
      <c r="J42" s="2">
        <f t="shared" si="1"/>
        <v>39.158163265306122</v>
      </c>
    </row>
    <row r="43" spans="1:10">
      <c r="A43">
        <v>1101401</v>
      </c>
      <c r="B43" t="s">
        <v>49</v>
      </c>
      <c r="C43" s="3">
        <v>434</v>
      </c>
      <c r="D43" s="3">
        <v>295</v>
      </c>
      <c r="E43" s="3">
        <v>729</v>
      </c>
      <c r="F43" s="3">
        <v>2503</v>
      </c>
      <c r="G43" s="3">
        <v>1687</v>
      </c>
      <c r="H43" s="3">
        <v>4190</v>
      </c>
      <c r="I43" s="1">
        <f t="shared" si="0"/>
        <v>17.398568019093076</v>
      </c>
      <c r="J43" s="2">
        <f t="shared" si="1"/>
        <v>40.466392318244168</v>
      </c>
    </row>
    <row r="44" spans="1:10">
      <c r="A44">
        <v>1101435</v>
      </c>
      <c r="B44" t="s">
        <v>50</v>
      </c>
      <c r="C44" s="3">
        <v>166</v>
      </c>
      <c r="D44" s="3">
        <v>165</v>
      </c>
      <c r="E44" s="3">
        <v>331</v>
      </c>
      <c r="F44" s="3">
        <v>1515</v>
      </c>
      <c r="G44" s="3">
        <v>721</v>
      </c>
      <c r="H44" s="3">
        <v>2236</v>
      </c>
      <c r="I44" s="1">
        <f t="shared" si="0"/>
        <v>14.803220035778175</v>
      </c>
      <c r="J44" s="2">
        <f t="shared" si="1"/>
        <v>49.848942598187314</v>
      </c>
    </row>
    <row r="45" spans="1:10">
      <c r="A45">
        <v>1101450</v>
      </c>
      <c r="B45" t="s">
        <v>51</v>
      </c>
      <c r="C45" s="3">
        <v>165</v>
      </c>
      <c r="D45" s="3">
        <v>86</v>
      </c>
      <c r="E45" s="3">
        <v>251</v>
      </c>
      <c r="F45" s="3">
        <v>1042</v>
      </c>
      <c r="G45" s="3">
        <v>467</v>
      </c>
      <c r="H45" s="3">
        <v>1509</v>
      </c>
      <c r="I45" s="1">
        <f t="shared" si="0"/>
        <v>16.633532140490388</v>
      </c>
      <c r="J45" s="2">
        <f t="shared" si="1"/>
        <v>34.262948207171313</v>
      </c>
    </row>
    <row r="46" spans="1:10">
      <c r="A46">
        <v>1101468</v>
      </c>
      <c r="B46" t="s">
        <v>52</v>
      </c>
      <c r="C46" s="3">
        <v>77</v>
      </c>
      <c r="D46" s="3">
        <v>50</v>
      </c>
      <c r="E46" s="3">
        <v>127</v>
      </c>
      <c r="F46" s="3">
        <v>357</v>
      </c>
      <c r="G46" s="3">
        <v>386</v>
      </c>
      <c r="H46" s="3">
        <v>743</v>
      </c>
      <c r="I46" s="1">
        <f t="shared" si="0"/>
        <v>17.092866756393001</v>
      </c>
      <c r="J46" s="2">
        <f t="shared" si="1"/>
        <v>39.370078740157481</v>
      </c>
    </row>
    <row r="47" spans="1:10">
      <c r="A47">
        <v>1101476</v>
      </c>
      <c r="B47" t="s">
        <v>53</v>
      </c>
      <c r="C47" s="3">
        <v>89</v>
      </c>
      <c r="D47" s="3">
        <v>89</v>
      </c>
      <c r="E47" s="3">
        <v>178</v>
      </c>
      <c r="F47" s="3">
        <v>494</v>
      </c>
      <c r="G47" s="3">
        <v>638</v>
      </c>
      <c r="H47" s="3">
        <v>1132</v>
      </c>
      <c r="I47" s="1">
        <f t="shared" si="0"/>
        <v>15.724381625441698</v>
      </c>
      <c r="J47" s="2">
        <f t="shared" si="1"/>
        <v>50</v>
      </c>
    </row>
    <row r="48" spans="1:10">
      <c r="A48">
        <v>1101484</v>
      </c>
      <c r="B48" t="s">
        <v>54</v>
      </c>
      <c r="C48" s="3">
        <v>195</v>
      </c>
      <c r="D48" s="3">
        <v>131</v>
      </c>
      <c r="E48" s="3">
        <v>326</v>
      </c>
      <c r="F48" s="3">
        <v>1389</v>
      </c>
      <c r="G48" s="3">
        <v>573</v>
      </c>
      <c r="H48" s="3">
        <v>1962</v>
      </c>
      <c r="I48" s="1">
        <f t="shared" si="0"/>
        <v>16.615698267074414</v>
      </c>
      <c r="J48" s="2">
        <f t="shared" si="1"/>
        <v>40.184049079754601</v>
      </c>
    </row>
    <row r="49" spans="1:10">
      <c r="A49">
        <v>1101492</v>
      </c>
      <c r="B49" t="s">
        <v>55</v>
      </c>
      <c r="C49" s="3">
        <v>548</v>
      </c>
      <c r="D49" s="3">
        <v>477</v>
      </c>
      <c r="E49" s="3">
        <v>1025</v>
      </c>
      <c r="F49" s="3">
        <v>3865</v>
      </c>
      <c r="G49" s="3">
        <v>1894</v>
      </c>
      <c r="H49" s="3">
        <v>5759</v>
      </c>
      <c r="I49" s="1">
        <f t="shared" si="0"/>
        <v>17.798228859176941</v>
      </c>
      <c r="J49" s="2">
        <f t="shared" si="1"/>
        <v>46.536585365853661</v>
      </c>
    </row>
    <row r="50" spans="1:10">
      <c r="A50">
        <v>1101500</v>
      </c>
      <c r="B50" t="s">
        <v>56</v>
      </c>
      <c r="C50" s="3">
        <v>314</v>
      </c>
      <c r="D50" s="3">
        <v>272</v>
      </c>
      <c r="E50" s="3">
        <v>586</v>
      </c>
      <c r="F50" s="3">
        <v>2810</v>
      </c>
      <c r="G50" s="3">
        <v>1138</v>
      </c>
      <c r="H50" s="3">
        <v>3948</v>
      </c>
      <c r="I50" s="1">
        <f t="shared" si="0"/>
        <v>14.842958459979736</v>
      </c>
      <c r="J50" s="2">
        <f t="shared" si="1"/>
        <v>46.416382252559728</v>
      </c>
    </row>
    <row r="51" spans="1:10">
      <c r="A51">
        <v>1101559</v>
      </c>
      <c r="B51" t="s">
        <v>57</v>
      </c>
      <c r="C51" s="3">
        <v>155</v>
      </c>
      <c r="D51" s="3">
        <v>102</v>
      </c>
      <c r="E51" s="3">
        <v>257</v>
      </c>
      <c r="F51" s="3">
        <v>1159</v>
      </c>
      <c r="G51" s="3">
        <v>422</v>
      </c>
      <c r="H51" s="3">
        <v>1581</v>
      </c>
      <c r="I51" s="1">
        <f t="shared" si="0"/>
        <v>16.25553447185326</v>
      </c>
      <c r="J51" s="2">
        <f t="shared" si="1"/>
        <v>39.688715953307394</v>
      </c>
    </row>
    <row r="52" spans="1:10">
      <c r="A52">
        <v>1101609</v>
      </c>
      <c r="B52" t="s">
        <v>58</v>
      </c>
      <c r="C52" s="3">
        <v>264</v>
      </c>
      <c r="D52" s="3">
        <v>187</v>
      </c>
      <c r="E52" s="3">
        <v>451</v>
      </c>
      <c r="F52" s="3">
        <v>2216</v>
      </c>
      <c r="G52" s="3">
        <v>792</v>
      </c>
      <c r="H52" s="3">
        <v>3008</v>
      </c>
      <c r="I52" s="1">
        <f t="shared" si="0"/>
        <v>14.993351063829788</v>
      </c>
      <c r="J52" s="2">
        <f t="shared" si="1"/>
        <v>41.463414634146339</v>
      </c>
    </row>
    <row r="53" spans="1:10">
      <c r="A53">
        <v>1101708</v>
      </c>
      <c r="B53" t="s">
        <v>59</v>
      </c>
      <c r="C53" s="3">
        <v>312</v>
      </c>
      <c r="D53" s="3">
        <v>285</v>
      </c>
      <c r="E53" s="3">
        <v>597</v>
      </c>
      <c r="F53" s="3">
        <v>2535</v>
      </c>
      <c r="G53" s="3">
        <v>1417</v>
      </c>
      <c r="H53" s="3">
        <v>3952</v>
      </c>
      <c r="I53" s="1">
        <f t="shared" si="0"/>
        <v>15.106275303643724</v>
      </c>
      <c r="J53" s="2">
        <f t="shared" si="1"/>
        <v>47.738693467336688</v>
      </c>
    </row>
    <row r="54" spans="1:10">
      <c r="A54">
        <v>1101757</v>
      </c>
      <c r="B54" t="s">
        <v>60</v>
      </c>
      <c r="C54" s="3">
        <v>271</v>
      </c>
      <c r="D54" s="3">
        <v>157</v>
      </c>
      <c r="E54" s="3">
        <v>428</v>
      </c>
      <c r="F54" s="3">
        <v>2033</v>
      </c>
      <c r="G54" s="3">
        <v>779</v>
      </c>
      <c r="H54" s="3">
        <v>2812</v>
      </c>
      <c r="I54" s="1">
        <f t="shared" si="0"/>
        <v>15.220483641536273</v>
      </c>
      <c r="J54" s="2">
        <f t="shared" si="1"/>
        <v>36.68224299065421</v>
      </c>
    </row>
    <row r="55" spans="1:10">
      <c r="A55">
        <v>1101807</v>
      </c>
      <c r="B55" t="s">
        <v>61</v>
      </c>
      <c r="C55" s="3">
        <v>249</v>
      </c>
      <c r="D55" s="3">
        <v>170</v>
      </c>
      <c r="E55" s="3">
        <v>419</v>
      </c>
      <c r="F55" s="3">
        <v>1633</v>
      </c>
      <c r="G55" s="3">
        <v>814</v>
      </c>
      <c r="H55" s="3">
        <v>2447</v>
      </c>
      <c r="I55" s="1">
        <f t="shared" si="0"/>
        <v>17.123007764609728</v>
      </c>
      <c r="J55" s="2">
        <f t="shared" si="1"/>
        <v>40.572792362768496</v>
      </c>
    </row>
    <row r="56" spans="1:10">
      <c r="A56">
        <v>1200013</v>
      </c>
      <c r="B56" t="s">
        <v>62</v>
      </c>
      <c r="C56" s="3">
        <v>366</v>
      </c>
      <c r="D56" s="3">
        <v>158</v>
      </c>
      <c r="E56" s="3">
        <v>524</v>
      </c>
      <c r="F56" s="3">
        <v>3020</v>
      </c>
      <c r="G56" s="3">
        <v>1446</v>
      </c>
      <c r="H56" s="3">
        <v>4466</v>
      </c>
      <c r="I56" s="1">
        <f t="shared" si="0"/>
        <v>11.733094491715182</v>
      </c>
      <c r="J56" s="2">
        <f t="shared" si="1"/>
        <v>30.152671755725191</v>
      </c>
    </row>
    <row r="57" spans="1:10">
      <c r="A57">
        <v>1200054</v>
      </c>
      <c r="B57" t="s">
        <v>63</v>
      </c>
      <c r="C57" s="3">
        <v>170</v>
      </c>
      <c r="D57" s="3">
        <v>125</v>
      </c>
      <c r="E57" s="3">
        <v>295</v>
      </c>
      <c r="F57" s="3">
        <v>1037</v>
      </c>
      <c r="G57" s="3">
        <v>1226</v>
      </c>
      <c r="H57" s="3">
        <v>2263</v>
      </c>
      <c r="I57" s="1">
        <f t="shared" si="0"/>
        <v>13.03579319487406</v>
      </c>
      <c r="J57" s="2">
        <f t="shared" si="1"/>
        <v>42.372881355932201</v>
      </c>
    </row>
    <row r="58" spans="1:10">
      <c r="A58">
        <v>1200104</v>
      </c>
      <c r="B58" t="s">
        <v>64</v>
      </c>
      <c r="C58" s="3">
        <v>951</v>
      </c>
      <c r="D58" s="3">
        <v>528</v>
      </c>
      <c r="E58" s="3">
        <v>1479</v>
      </c>
      <c r="F58" s="3">
        <v>4681</v>
      </c>
      <c r="G58" s="3">
        <v>3940</v>
      </c>
      <c r="H58" s="3">
        <v>8621</v>
      </c>
      <c r="I58" s="1">
        <f t="shared" si="0"/>
        <v>17.155782391833892</v>
      </c>
      <c r="J58" s="2">
        <f t="shared" si="1"/>
        <v>35.699797160243406</v>
      </c>
    </row>
    <row r="59" spans="1:10">
      <c r="A59">
        <v>1200138</v>
      </c>
      <c r="B59" t="s">
        <v>65</v>
      </c>
      <c r="C59" s="3">
        <v>448</v>
      </c>
      <c r="D59" s="3">
        <v>141</v>
      </c>
      <c r="E59" s="3">
        <v>589</v>
      </c>
      <c r="F59" s="3">
        <v>2132</v>
      </c>
      <c r="G59" s="3">
        <v>2062</v>
      </c>
      <c r="H59" s="3">
        <v>4194</v>
      </c>
      <c r="I59" s="1">
        <f t="shared" si="0"/>
        <v>14.043872198378637</v>
      </c>
      <c r="J59" s="2">
        <f t="shared" si="1"/>
        <v>23.938879456706282</v>
      </c>
    </row>
    <row r="60" spans="1:10">
      <c r="A60">
        <v>1200179</v>
      </c>
      <c r="B60" t="s">
        <v>66</v>
      </c>
      <c r="C60" s="3">
        <v>480</v>
      </c>
      <c r="D60" s="3">
        <v>147</v>
      </c>
      <c r="E60" s="3">
        <v>627</v>
      </c>
      <c r="F60" s="3">
        <v>1819</v>
      </c>
      <c r="G60" s="3">
        <v>1645</v>
      </c>
      <c r="H60" s="3">
        <v>3464</v>
      </c>
      <c r="I60" s="1">
        <f t="shared" si="0"/>
        <v>18.100461893764432</v>
      </c>
      <c r="J60" s="2">
        <f t="shared" si="1"/>
        <v>23.444976076555022</v>
      </c>
    </row>
    <row r="61" spans="1:10">
      <c r="A61">
        <v>1200203</v>
      </c>
      <c r="B61" t="s">
        <v>67</v>
      </c>
      <c r="C61" s="3">
        <v>1665</v>
      </c>
      <c r="D61" s="3">
        <v>1156</v>
      </c>
      <c r="E61" s="3">
        <v>2821</v>
      </c>
      <c r="F61" s="3">
        <v>12389</v>
      </c>
      <c r="G61" s="3">
        <v>14117</v>
      </c>
      <c r="H61" s="3">
        <v>26506</v>
      </c>
      <c r="I61" s="1">
        <f t="shared" si="0"/>
        <v>10.64287331170301</v>
      </c>
      <c r="J61" s="2">
        <f t="shared" si="1"/>
        <v>40.978376462247432</v>
      </c>
    </row>
    <row r="62" spans="1:10">
      <c r="A62">
        <v>1200252</v>
      </c>
      <c r="B62" t="s">
        <v>68</v>
      </c>
      <c r="C62" s="3">
        <v>772</v>
      </c>
      <c r="D62" s="3">
        <v>490</v>
      </c>
      <c r="E62" s="3">
        <v>1262</v>
      </c>
      <c r="F62" s="3">
        <v>3509</v>
      </c>
      <c r="G62" s="3">
        <v>2964</v>
      </c>
      <c r="H62" s="3">
        <v>6473</v>
      </c>
      <c r="I62" s="1">
        <f t="shared" si="0"/>
        <v>19.496369534991505</v>
      </c>
      <c r="J62" s="2">
        <f t="shared" si="1"/>
        <v>38.827258320126781</v>
      </c>
    </row>
    <row r="63" spans="1:10">
      <c r="A63">
        <v>1200302</v>
      </c>
      <c r="B63" t="s">
        <v>69</v>
      </c>
      <c r="C63" s="3">
        <v>484</v>
      </c>
      <c r="D63" s="3">
        <v>382</v>
      </c>
      <c r="E63" s="3">
        <v>866</v>
      </c>
      <c r="F63" s="3">
        <v>4474</v>
      </c>
      <c r="G63" s="3">
        <v>4108</v>
      </c>
      <c r="H63" s="3">
        <v>8582</v>
      </c>
      <c r="I63" s="1">
        <f t="shared" si="0"/>
        <v>10.090887904917269</v>
      </c>
      <c r="J63" s="2">
        <f t="shared" si="1"/>
        <v>44.110854503464203</v>
      </c>
    </row>
    <row r="64" spans="1:10">
      <c r="A64">
        <v>1200328</v>
      </c>
      <c r="B64" t="s">
        <v>70</v>
      </c>
      <c r="C64" s="3">
        <v>125</v>
      </c>
      <c r="D64" s="3">
        <v>15</v>
      </c>
      <c r="E64" s="3">
        <v>140</v>
      </c>
      <c r="F64" s="3">
        <v>969</v>
      </c>
      <c r="G64" s="3">
        <v>542</v>
      </c>
      <c r="H64" s="3">
        <v>1511</v>
      </c>
      <c r="I64" s="1">
        <f t="shared" si="0"/>
        <v>9.2653871608206479</v>
      </c>
      <c r="J64" s="2">
        <f t="shared" si="1"/>
        <v>10.714285714285714</v>
      </c>
    </row>
    <row r="65" spans="1:10">
      <c r="A65">
        <v>1200336</v>
      </c>
      <c r="B65" t="s">
        <v>71</v>
      </c>
      <c r="C65" s="3">
        <v>421</v>
      </c>
      <c r="D65" s="3">
        <v>240</v>
      </c>
      <c r="E65" s="3">
        <v>661</v>
      </c>
      <c r="F65" s="3">
        <v>2549</v>
      </c>
      <c r="G65" s="3">
        <v>2767</v>
      </c>
      <c r="H65" s="3">
        <v>5316</v>
      </c>
      <c r="I65" s="1">
        <f t="shared" si="0"/>
        <v>12.434161023325808</v>
      </c>
      <c r="J65" s="2">
        <f t="shared" si="1"/>
        <v>36.308623298033282</v>
      </c>
    </row>
    <row r="66" spans="1:10">
      <c r="A66">
        <v>1200344</v>
      </c>
      <c r="B66" t="s">
        <v>72</v>
      </c>
      <c r="C66" s="3">
        <v>321</v>
      </c>
      <c r="D66" s="3">
        <v>71</v>
      </c>
      <c r="E66" s="3">
        <v>392</v>
      </c>
      <c r="F66" s="3">
        <v>1836</v>
      </c>
      <c r="G66" s="3">
        <v>1311</v>
      </c>
      <c r="H66" s="3">
        <v>3147</v>
      </c>
      <c r="I66" s="1">
        <f t="shared" si="0"/>
        <v>12.456307594534477</v>
      </c>
      <c r="J66" s="2">
        <f t="shared" si="1"/>
        <v>18.112244897959183</v>
      </c>
    </row>
    <row r="67" spans="1:10">
      <c r="A67">
        <v>1200351</v>
      </c>
      <c r="B67" t="s">
        <v>73</v>
      </c>
      <c r="C67" s="3">
        <v>218</v>
      </c>
      <c r="D67" s="3">
        <v>68</v>
      </c>
      <c r="E67" s="3">
        <v>286</v>
      </c>
      <c r="F67" s="3">
        <v>2762</v>
      </c>
      <c r="G67" s="3">
        <v>1141</v>
      </c>
      <c r="H67" s="3">
        <v>3903</v>
      </c>
      <c r="I67" s="1">
        <f t="shared" si="0"/>
        <v>7.3276966436074815</v>
      </c>
      <c r="J67" s="2">
        <f t="shared" si="1"/>
        <v>23.776223776223777</v>
      </c>
    </row>
    <row r="68" spans="1:10">
      <c r="A68">
        <v>1200385</v>
      </c>
      <c r="B68" t="s">
        <v>74</v>
      </c>
      <c r="C68" s="3">
        <v>537</v>
      </c>
      <c r="D68" s="3">
        <v>222</v>
      </c>
      <c r="E68" s="3">
        <v>759</v>
      </c>
      <c r="F68" s="3">
        <v>3180</v>
      </c>
      <c r="G68" s="3">
        <v>2384</v>
      </c>
      <c r="H68" s="3">
        <v>5564</v>
      </c>
      <c r="I68" s="1">
        <f t="shared" si="0"/>
        <v>13.641265276779297</v>
      </c>
      <c r="J68" s="2">
        <f t="shared" si="1"/>
        <v>29.249011857707508</v>
      </c>
    </row>
    <row r="69" spans="1:10">
      <c r="A69">
        <v>1200393</v>
      </c>
      <c r="B69" t="s">
        <v>75</v>
      </c>
      <c r="C69" s="3">
        <v>140</v>
      </c>
      <c r="D69" s="3">
        <v>45</v>
      </c>
      <c r="E69" s="3">
        <v>185</v>
      </c>
      <c r="F69" s="3">
        <v>1443</v>
      </c>
      <c r="G69" s="3">
        <v>1037</v>
      </c>
      <c r="H69" s="3">
        <v>2480</v>
      </c>
      <c r="I69" s="1">
        <f t="shared" ref="I69:I132" si="2">E69/H69*100</f>
        <v>7.459677419354839</v>
      </c>
      <c r="J69" s="2">
        <f t="shared" ref="J69:J132" si="3">D69/E69*100</f>
        <v>24.324324324324326</v>
      </c>
    </row>
    <row r="70" spans="1:10">
      <c r="A70">
        <v>1200401</v>
      </c>
      <c r="B70" t="s">
        <v>76</v>
      </c>
      <c r="C70" s="3">
        <v>12794</v>
      </c>
      <c r="D70" s="3">
        <v>9780</v>
      </c>
      <c r="E70" s="3">
        <v>22574</v>
      </c>
      <c r="F70" s="3">
        <v>58526</v>
      </c>
      <c r="G70" s="3">
        <v>65331</v>
      </c>
      <c r="H70" s="3">
        <v>123857</v>
      </c>
      <c r="I70" s="1">
        <f t="shared" si="2"/>
        <v>18.225857238589661</v>
      </c>
      <c r="J70" s="2">
        <f t="shared" si="3"/>
        <v>43.32417825817312</v>
      </c>
    </row>
    <row r="71" spans="1:10">
      <c r="A71">
        <v>1200427</v>
      </c>
      <c r="B71" t="s">
        <v>77</v>
      </c>
      <c r="C71" s="3">
        <v>362</v>
      </c>
      <c r="D71" s="3">
        <v>126</v>
      </c>
      <c r="E71" s="3">
        <v>488</v>
      </c>
      <c r="F71" s="3">
        <v>2570</v>
      </c>
      <c r="G71" s="3">
        <v>1624</v>
      </c>
      <c r="H71" s="3">
        <v>4194</v>
      </c>
      <c r="I71" s="1">
        <f t="shared" si="2"/>
        <v>11.635670004768716</v>
      </c>
      <c r="J71" s="2">
        <f t="shared" si="3"/>
        <v>25.819672131147541</v>
      </c>
    </row>
    <row r="72" spans="1:10">
      <c r="A72">
        <v>1200435</v>
      </c>
      <c r="B72" t="s">
        <v>78</v>
      </c>
      <c r="C72" s="3">
        <v>46</v>
      </c>
      <c r="D72" s="3">
        <v>27</v>
      </c>
      <c r="E72" s="3">
        <v>73</v>
      </c>
      <c r="F72" s="3">
        <v>535</v>
      </c>
      <c r="G72" s="3">
        <v>369</v>
      </c>
      <c r="H72" s="3">
        <v>904</v>
      </c>
      <c r="I72" s="1">
        <f t="shared" si="2"/>
        <v>8.0752212389380524</v>
      </c>
      <c r="J72" s="2">
        <f t="shared" si="3"/>
        <v>36.986301369863014</v>
      </c>
    </row>
    <row r="73" spans="1:10">
      <c r="A73">
        <v>1200450</v>
      </c>
      <c r="B73" t="s">
        <v>79</v>
      </c>
      <c r="C73" s="3">
        <v>900</v>
      </c>
      <c r="D73" s="3">
        <v>372</v>
      </c>
      <c r="E73" s="3">
        <v>1272</v>
      </c>
      <c r="F73" s="3">
        <v>3763</v>
      </c>
      <c r="G73" s="3">
        <v>3189</v>
      </c>
      <c r="H73" s="3">
        <v>6952</v>
      </c>
      <c r="I73" s="1">
        <f t="shared" si="2"/>
        <v>18.296892980437285</v>
      </c>
      <c r="J73" s="2">
        <f t="shared" si="3"/>
        <v>29.245283018867923</v>
      </c>
    </row>
    <row r="74" spans="1:10">
      <c r="A74">
        <v>1200500</v>
      </c>
      <c r="B74" t="s">
        <v>80</v>
      </c>
      <c r="C74" s="3">
        <v>1315</v>
      </c>
      <c r="D74" s="3">
        <v>562</v>
      </c>
      <c r="E74" s="3">
        <v>1877</v>
      </c>
      <c r="F74" s="3">
        <v>6580</v>
      </c>
      <c r="G74" s="3">
        <v>5824</v>
      </c>
      <c r="H74" s="3">
        <v>12404</v>
      </c>
      <c r="I74" s="1">
        <f t="shared" si="2"/>
        <v>15.132215414382458</v>
      </c>
      <c r="J74" s="2">
        <f t="shared" si="3"/>
        <v>29.941395844432606</v>
      </c>
    </row>
    <row r="75" spans="1:10">
      <c r="A75">
        <v>1200609</v>
      </c>
      <c r="B75" t="s">
        <v>81</v>
      </c>
      <c r="C75" s="3">
        <v>946</v>
      </c>
      <c r="D75" s="3">
        <v>346</v>
      </c>
      <c r="E75" s="3">
        <v>1292</v>
      </c>
      <c r="F75" s="3">
        <v>5831</v>
      </c>
      <c r="G75" s="3">
        <v>4916</v>
      </c>
      <c r="H75" s="3">
        <v>10747</v>
      </c>
      <c r="I75" s="1">
        <f t="shared" si="2"/>
        <v>12.021959616637201</v>
      </c>
      <c r="J75" s="2">
        <f t="shared" si="3"/>
        <v>26.78018575851393</v>
      </c>
    </row>
    <row r="76" spans="1:10">
      <c r="A76">
        <v>1200708</v>
      </c>
      <c r="B76" t="s">
        <v>82</v>
      </c>
      <c r="C76" s="3">
        <v>721</v>
      </c>
      <c r="D76" s="3">
        <v>256</v>
      </c>
      <c r="E76" s="3">
        <v>977</v>
      </c>
      <c r="F76" s="3">
        <v>3714</v>
      </c>
      <c r="G76" s="3">
        <v>2385</v>
      </c>
      <c r="H76" s="3">
        <v>6099</v>
      </c>
      <c r="I76" s="1">
        <f t="shared" si="2"/>
        <v>16.01901951139531</v>
      </c>
      <c r="J76" s="2">
        <f t="shared" si="3"/>
        <v>26.202661207778917</v>
      </c>
    </row>
    <row r="77" spans="1:10">
      <c r="A77">
        <v>1200807</v>
      </c>
      <c r="B77" t="s">
        <v>83</v>
      </c>
      <c r="C77" s="3">
        <v>603</v>
      </c>
      <c r="D77" s="3">
        <v>310</v>
      </c>
      <c r="E77" s="3">
        <v>913</v>
      </c>
      <c r="F77" s="3">
        <v>3187</v>
      </c>
      <c r="G77" s="3">
        <v>2259</v>
      </c>
      <c r="H77" s="3">
        <v>5446</v>
      </c>
      <c r="I77" s="1">
        <f t="shared" si="2"/>
        <v>16.764597869996329</v>
      </c>
      <c r="J77" s="2">
        <f t="shared" si="3"/>
        <v>33.953997809419498</v>
      </c>
    </row>
    <row r="78" spans="1:10">
      <c r="A78">
        <v>1300029</v>
      </c>
      <c r="B78" t="s">
        <v>84</v>
      </c>
      <c r="C78" s="3">
        <v>220</v>
      </c>
      <c r="D78" s="3">
        <v>47</v>
      </c>
      <c r="E78" s="3">
        <v>267</v>
      </c>
      <c r="F78" s="3">
        <v>1687</v>
      </c>
      <c r="G78" s="3">
        <v>1480</v>
      </c>
      <c r="H78" s="3">
        <v>3167</v>
      </c>
      <c r="I78" s="1">
        <f t="shared" si="2"/>
        <v>8.4306915061572472</v>
      </c>
      <c r="J78" s="2">
        <f t="shared" si="3"/>
        <v>17.602996254681649</v>
      </c>
    </row>
    <row r="79" spans="1:10">
      <c r="A79">
        <v>1300060</v>
      </c>
      <c r="B79" t="s">
        <v>85</v>
      </c>
      <c r="C79" s="3">
        <v>103</v>
      </c>
      <c r="D79" s="3">
        <v>11</v>
      </c>
      <c r="E79" s="3">
        <v>114</v>
      </c>
      <c r="F79" s="3">
        <v>971</v>
      </c>
      <c r="G79" s="3">
        <v>617</v>
      </c>
      <c r="H79" s="3">
        <v>1588</v>
      </c>
      <c r="I79" s="1">
        <f t="shared" si="2"/>
        <v>7.1788413098236772</v>
      </c>
      <c r="J79" s="2">
        <f t="shared" si="3"/>
        <v>9.6491228070175428</v>
      </c>
    </row>
    <row r="80" spans="1:10">
      <c r="A80">
        <v>1300086</v>
      </c>
      <c r="B80" t="s">
        <v>86</v>
      </c>
      <c r="C80" s="3">
        <v>131</v>
      </c>
      <c r="D80" s="3">
        <v>11</v>
      </c>
      <c r="E80" s="3">
        <v>142</v>
      </c>
      <c r="F80" s="3">
        <v>1301</v>
      </c>
      <c r="G80" s="3">
        <v>971</v>
      </c>
      <c r="H80" s="3">
        <v>2272</v>
      </c>
      <c r="I80" s="1">
        <f t="shared" si="2"/>
        <v>6.25</v>
      </c>
      <c r="J80" s="2">
        <f t="shared" si="3"/>
        <v>7.7464788732394361</v>
      </c>
    </row>
    <row r="81" spans="1:10">
      <c r="A81">
        <v>1300102</v>
      </c>
      <c r="B81" t="s">
        <v>87</v>
      </c>
      <c r="C81" s="3">
        <v>268</v>
      </c>
      <c r="D81" s="3">
        <v>62</v>
      </c>
      <c r="E81" s="3">
        <v>330</v>
      </c>
      <c r="F81" s="3">
        <v>2205</v>
      </c>
      <c r="G81" s="3">
        <v>1803</v>
      </c>
      <c r="H81" s="3">
        <v>4008</v>
      </c>
      <c r="I81" s="1">
        <f t="shared" si="2"/>
        <v>8.2335329341317358</v>
      </c>
      <c r="J81" s="2">
        <f t="shared" si="3"/>
        <v>18.787878787878785</v>
      </c>
    </row>
    <row r="82" spans="1:10">
      <c r="A82">
        <v>1300144</v>
      </c>
      <c r="B82" t="s">
        <v>88</v>
      </c>
      <c r="C82" s="3">
        <v>438</v>
      </c>
      <c r="D82" s="3">
        <v>139</v>
      </c>
      <c r="E82" s="3">
        <v>577</v>
      </c>
      <c r="F82" s="3">
        <v>3337</v>
      </c>
      <c r="G82" s="3">
        <v>2454</v>
      </c>
      <c r="H82" s="3">
        <v>5791</v>
      </c>
      <c r="I82" s="1">
        <f t="shared" si="2"/>
        <v>9.9637368330167497</v>
      </c>
      <c r="J82" s="2">
        <f t="shared" si="3"/>
        <v>24.090121317157713</v>
      </c>
    </row>
    <row r="83" spans="1:10">
      <c r="A83">
        <v>1300201</v>
      </c>
      <c r="B83" t="s">
        <v>89</v>
      </c>
      <c r="C83" s="3">
        <v>160</v>
      </c>
      <c r="D83" s="3">
        <v>16</v>
      </c>
      <c r="E83" s="3">
        <v>176</v>
      </c>
      <c r="F83" s="3">
        <v>1334</v>
      </c>
      <c r="G83" s="3">
        <v>947</v>
      </c>
      <c r="H83" s="3">
        <v>2281</v>
      </c>
      <c r="I83" s="1">
        <f t="shared" si="2"/>
        <v>7.7159140727750986</v>
      </c>
      <c r="J83" s="2">
        <f t="shared" si="3"/>
        <v>9.0909090909090917</v>
      </c>
    </row>
    <row r="84" spans="1:10">
      <c r="A84">
        <v>1300300</v>
      </c>
      <c r="B84" t="s">
        <v>90</v>
      </c>
      <c r="C84" s="3">
        <v>1011</v>
      </c>
      <c r="D84" s="3">
        <v>348</v>
      </c>
      <c r="E84" s="3">
        <v>1359</v>
      </c>
      <c r="F84" s="3">
        <v>5794</v>
      </c>
      <c r="G84" s="3">
        <v>4236</v>
      </c>
      <c r="H84" s="3">
        <v>10030</v>
      </c>
      <c r="I84" s="1">
        <f t="shared" si="2"/>
        <v>13.549351944167498</v>
      </c>
      <c r="J84" s="2">
        <f t="shared" si="3"/>
        <v>25.607064017660043</v>
      </c>
    </row>
    <row r="85" spans="1:10">
      <c r="A85">
        <v>1300409</v>
      </c>
      <c r="B85" t="s">
        <v>91</v>
      </c>
      <c r="C85" s="3">
        <v>264</v>
      </c>
      <c r="D85" s="3">
        <v>121</v>
      </c>
      <c r="E85" s="3">
        <v>385</v>
      </c>
      <c r="F85" s="3">
        <v>1957</v>
      </c>
      <c r="G85" s="3">
        <v>1570</v>
      </c>
      <c r="H85" s="3">
        <v>3527</v>
      </c>
      <c r="I85" s="1">
        <f t="shared" si="2"/>
        <v>10.915792458179755</v>
      </c>
      <c r="J85" s="2">
        <f t="shared" si="3"/>
        <v>31.428571428571427</v>
      </c>
    </row>
    <row r="86" spans="1:10">
      <c r="A86">
        <v>1300508</v>
      </c>
      <c r="B86" t="s">
        <v>92</v>
      </c>
      <c r="C86" s="3">
        <v>396</v>
      </c>
      <c r="D86" s="3">
        <v>118</v>
      </c>
      <c r="E86" s="3">
        <v>514</v>
      </c>
      <c r="F86" s="3">
        <v>2996</v>
      </c>
      <c r="G86" s="3">
        <v>2951</v>
      </c>
      <c r="H86" s="3">
        <v>5947</v>
      </c>
      <c r="I86" s="1">
        <f t="shared" si="2"/>
        <v>8.6430132840087435</v>
      </c>
      <c r="J86" s="2">
        <f t="shared" si="3"/>
        <v>22.957198443579767</v>
      </c>
    </row>
    <row r="87" spans="1:10">
      <c r="A87">
        <v>1300607</v>
      </c>
      <c r="B87" t="s">
        <v>93</v>
      </c>
      <c r="C87" s="3">
        <v>369</v>
      </c>
      <c r="D87" s="3">
        <v>196</v>
      </c>
      <c r="E87" s="3">
        <v>565</v>
      </c>
      <c r="F87" s="3">
        <v>2748</v>
      </c>
      <c r="G87" s="3">
        <v>3088</v>
      </c>
      <c r="H87" s="3">
        <v>5836</v>
      </c>
      <c r="I87" s="1">
        <f t="shared" si="2"/>
        <v>9.6812885538039755</v>
      </c>
      <c r="J87" s="2">
        <f t="shared" si="3"/>
        <v>34.690265486725664</v>
      </c>
    </row>
    <row r="88" spans="1:10">
      <c r="A88">
        <v>1300631</v>
      </c>
      <c r="B88" t="s">
        <v>94</v>
      </c>
      <c r="C88" s="3">
        <v>230</v>
      </c>
      <c r="D88" s="3">
        <v>75</v>
      </c>
      <c r="E88" s="3">
        <v>305</v>
      </c>
      <c r="F88" s="3">
        <v>2301</v>
      </c>
      <c r="G88" s="3">
        <v>2061</v>
      </c>
      <c r="H88" s="3">
        <v>4362</v>
      </c>
      <c r="I88" s="1">
        <f t="shared" si="2"/>
        <v>6.9922054103622191</v>
      </c>
      <c r="J88" s="2">
        <f t="shared" si="3"/>
        <v>24.590163934426229</v>
      </c>
    </row>
    <row r="89" spans="1:10">
      <c r="A89">
        <v>1300680</v>
      </c>
      <c r="B89" t="s">
        <v>95</v>
      </c>
      <c r="C89" s="3">
        <v>214</v>
      </c>
      <c r="D89" s="3">
        <v>59</v>
      </c>
      <c r="E89" s="3">
        <v>273</v>
      </c>
      <c r="F89" s="3">
        <v>2808</v>
      </c>
      <c r="G89" s="3">
        <v>1781</v>
      </c>
      <c r="H89" s="3">
        <v>4589</v>
      </c>
      <c r="I89" s="1">
        <f t="shared" si="2"/>
        <v>5.9490084985835701</v>
      </c>
      <c r="J89" s="2">
        <f t="shared" si="3"/>
        <v>21.611721611721613</v>
      </c>
    </row>
    <row r="90" spans="1:10">
      <c r="A90">
        <v>1300706</v>
      </c>
      <c r="B90" t="s">
        <v>96</v>
      </c>
      <c r="C90" s="3">
        <v>1000</v>
      </c>
      <c r="D90" s="3">
        <v>362</v>
      </c>
      <c r="E90" s="3">
        <v>1362</v>
      </c>
      <c r="F90" s="3">
        <v>5912</v>
      </c>
      <c r="G90" s="3">
        <v>4031</v>
      </c>
      <c r="H90" s="3">
        <v>9943</v>
      </c>
      <c r="I90" s="1">
        <f t="shared" si="2"/>
        <v>13.698079050588355</v>
      </c>
      <c r="J90" s="2">
        <f t="shared" si="3"/>
        <v>26.578560939794421</v>
      </c>
    </row>
    <row r="91" spans="1:10">
      <c r="A91">
        <v>1300805</v>
      </c>
      <c r="B91" t="s">
        <v>97</v>
      </c>
      <c r="C91" s="3">
        <v>509</v>
      </c>
      <c r="D91" s="3">
        <v>123</v>
      </c>
      <c r="E91" s="3">
        <v>632</v>
      </c>
      <c r="F91" s="3">
        <v>3602</v>
      </c>
      <c r="G91" s="3">
        <v>3331</v>
      </c>
      <c r="H91" s="3">
        <v>6933</v>
      </c>
      <c r="I91" s="1">
        <f t="shared" si="2"/>
        <v>9.1158228760998128</v>
      </c>
      <c r="J91" s="2">
        <f t="shared" si="3"/>
        <v>19.462025316455698</v>
      </c>
    </row>
    <row r="92" spans="1:10">
      <c r="A92">
        <v>1300839</v>
      </c>
      <c r="B92" t="s">
        <v>98</v>
      </c>
      <c r="C92" s="3">
        <v>185</v>
      </c>
      <c r="D92" s="3">
        <v>29</v>
      </c>
      <c r="E92" s="3">
        <v>214</v>
      </c>
      <c r="F92" s="3">
        <v>1343</v>
      </c>
      <c r="G92" s="3">
        <v>1618</v>
      </c>
      <c r="H92" s="3">
        <v>2961</v>
      </c>
      <c r="I92" s="1">
        <f t="shared" si="2"/>
        <v>7.2272880783519078</v>
      </c>
      <c r="J92" s="2">
        <f t="shared" si="3"/>
        <v>13.551401869158877</v>
      </c>
    </row>
    <row r="93" spans="1:10">
      <c r="A93">
        <v>1300904</v>
      </c>
      <c r="B93" t="s">
        <v>99</v>
      </c>
      <c r="C93" s="3">
        <v>442</v>
      </c>
      <c r="D93" s="3">
        <v>81</v>
      </c>
      <c r="E93" s="3">
        <v>523</v>
      </c>
      <c r="F93" s="3">
        <v>2477</v>
      </c>
      <c r="G93" s="3">
        <v>2047</v>
      </c>
      <c r="H93" s="3">
        <v>4524</v>
      </c>
      <c r="I93" s="1">
        <f t="shared" si="2"/>
        <v>11.560565870910699</v>
      </c>
      <c r="J93" s="2">
        <f t="shared" si="3"/>
        <v>15.487571701720842</v>
      </c>
    </row>
    <row r="94" spans="1:10">
      <c r="A94">
        <v>1301001</v>
      </c>
      <c r="B94" t="s">
        <v>100</v>
      </c>
      <c r="C94" s="3">
        <v>432</v>
      </c>
      <c r="D94" s="3">
        <v>181</v>
      </c>
      <c r="E94" s="3">
        <v>613</v>
      </c>
      <c r="F94" s="3">
        <v>3868</v>
      </c>
      <c r="G94" s="3">
        <v>3353</v>
      </c>
      <c r="H94" s="3">
        <v>7221</v>
      </c>
      <c r="I94" s="1">
        <f t="shared" si="2"/>
        <v>8.4891289295111481</v>
      </c>
      <c r="J94" s="2">
        <f t="shared" si="3"/>
        <v>29.526916802610113</v>
      </c>
    </row>
    <row r="95" spans="1:10">
      <c r="A95">
        <v>1301100</v>
      </c>
      <c r="B95" t="s">
        <v>101</v>
      </c>
      <c r="C95" s="3">
        <v>983</v>
      </c>
      <c r="D95" s="3">
        <v>317</v>
      </c>
      <c r="E95" s="3">
        <v>1300</v>
      </c>
      <c r="F95" s="3">
        <v>5196</v>
      </c>
      <c r="G95" s="3">
        <v>3782</v>
      </c>
      <c r="H95" s="3">
        <v>8978</v>
      </c>
      <c r="I95" s="1">
        <f t="shared" si="2"/>
        <v>14.479839607930497</v>
      </c>
      <c r="J95" s="2">
        <f t="shared" si="3"/>
        <v>24.384615384615387</v>
      </c>
    </row>
    <row r="96" spans="1:10">
      <c r="A96">
        <v>1301159</v>
      </c>
      <c r="B96" t="s">
        <v>102</v>
      </c>
      <c r="C96" s="3">
        <v>465</v>
      </c>
      <c r="D96" s="3">
        <v>128</v>
      </c>
      <c r="E96" s="3">
        <v>593</v>
      </c>
      <c r="F96" s="3">
        <v>3602</v>
      </c>
      <c r="G96" s="3">
        <v>2022</v>
      </c>
      <c r="H96" s="3">
        <v>5624</v>
      </c>
      <c r="I96" s="1">
        <f t="shared" si="2"/>
        <v>10.544096728307254</v>
      </c>
      <c r="J96" s="2">
        <f t="shared" si="3"/>
        <v>21.585160202360875</v>
      </c>
    </row>
    <row r="97" spans="1:10">
      <c r="A97">
        <v>1301209</v>
      </c>
      <c r="B97" t="s">
        <v>103</v>
      </c>
      <c r="C97" s="3">
        <v>1199</v>
      </c>
      <c r="D97" s="3">
        <v>439</v>
      </c>
      <c r="E97" s="3">
        <v>1638</v>
      </c>
      <c r="F97" s="3">
        <v>9169</v>
      </c>
      <c r="G97" s="3">
        <v>8325</v>
      </c>
      <c r="H97" s="3">
        <v>17494</v>
      </c>
      <c r="I97" s="1">
        <f t="shared" si="2"/>
        <v>9.3632102435120608</v>
      </c>
      <c r="J97" s="2">
        <f t="shared" si="3"/>
        <v>26.800976800976802</v>
      </c>
    </row>
    <row r="98" spans="1:10">
      <c r="A98">
        <v>1301308</v>
      </c>
      <c r="B98" t="s">
        <v>104</v>
      </c>
      <c r="C98" s="3">
        <v>287</v>
      </c>
      <c r="D98" s="3">
        <v>123</v>
      </c>
      <c r="E98" s="3">
        <v>410</v>
      </c>
      <c r="F98" s="3">
        <v>3276</v>
      </c>
      <c r="G98" s="3">
        <v>2257</v>
      </c>
      <c r="H98" s="3">
        <v>5533</v>
      </c>
      <c r="I98" s="1">
        <f t="shared" si="2"/>
        <v>7.4100849448761972</v>
      </c>
      <c r="J98" s="2">
        <f t="shared" si="3"/>
        <v>30</v>
      </c>
    </row>
    <row r="99" spans="1:10">
      <c r="A99">
        <v>1301407</v>
      </c>
      <c r="B99" t="s">
        <v>105</v>
      </c>
      <c r="C99" s="3">
        <v>529</v>
      </c>
      <c r="D99" s="3">
        <v>269</v>
      </c>
      <c r="E99" s="3">
        <v>798</v>
      </c>
      <c r="F99" s="3">
        <v>3680</v>
      </c>
      <c r="G99" s="3">
        <v>4149</v>
      </c>
      <c r="H99" s="3">
        <v>7829</v>
      </c>
      <c r="I99" s="1">
        <f t="shared" si="2"/>
        <v>10.192872652956956</v>
      </c>
      <c r="J99" s="2">
        <f t="shared" si="3"/>
        <v>33.709273182957396</v>
      </c>
    </row>
    <row r="100" spans="1:10">
      <c r="A100">
        <v>1301506</v>
      </c>
      <c r="B100" t="s">
        <v>106</v>
      </c>
      <c r="C100" s="3">
        <v>184</v>
      </c>
      <c r="D100" s="3">
        <v>44</v>
      </c>
      <c r="E100" s="3">
        <v>228</v>
      </c>
      <c r="F100" s="3">
        <v>2112</v>
      </c>
      <c r="G100" s="3">
        <v>1893</v>
      </c>
      <c r="H100" s="3">
        <v>4005</v>
      </c>
      <c r="I100" s="1">
        <f t="shared" si="2"/>
        <v>5.6928838951310858</v>
      </c>
      <c r="J100" s="2">
        <f t="shared" si="3"/>
        <v>19.298245614035086</v>
      </c>
    </row>
    <row r="101" spans="1:10">
      <c r="A101">
        <v>1301605</v>
      </c>
      <c r="B101" t="s">
        <v>107</v>
      </c>
      <c r="C101" s="3">
        <v>282</v>
      </c>
      <c r="D101" s="3">
        <v>48</v>
      </c>
      <c r="E101" s="3">
        <v>330</v>
      </c>
      <c r="F101" s="3">
        <v>3059</v>
      </c>
      <c r="G101" s="3">
        <v>2192</v>
      </c>
      <c r="H101" s="3">
        <v>5251</v>
      </c>
      <c r="I101" s="1">
        <f t="shared" si="2"/>
        <v>6.2845172348124176</v>
      </c>
      <c r="J101" s="2">
        <f t="shared" si="3"/>
        <v>14.545454545454545</v>
      </c>
    </row>
    <row r="102" spans="1:10">
      <c r="A102">
        <v>1301654</v>
      </c>
      <c r="B102" t="s">
        <v>108</v>
      </c>
      <c r="C102" s="3">
        <v>242</v>
      </c>
      <c r="D102" s="3">
        <v>62</v>
      </c>
      <c r="E102" s="3">
        <v>304</v>
      </c>
      <c r="F102" s="3">
        <v>1820</v>
      </c>
      <c r="G102" s="3">
        <v>1788</v>
      </c>
      <c r="H102" s="3">
        <v>3608</v>
      </c>
      <c r="I102" s="1">
        <f t="shared" si="2"/>
        <v>8.4257206208425721</v>
      </c>
      <c r="J102" s="2">
        <f t="shared" si="3"/>
        <v>20.394736842105264</v>
      </c>
    </row>
    <row r="103" spans="1:10">
      <c r="A103">
        <v>1301704</v>
      </c>
      <c r="B103" t="s">
        <v>109</v>
      </c>
      <c r="C103" s="3">
        <v>962</v>
      </c>
      <c r="D103" s="3">
        <v>392</v>
      </c>
      <c r="E103" s="3">
        <v>1354</v>
      </c>
      <c r="F103" s="3">
        <v>8058</v>
      </c>
      <c r="G103" s="3">
        <v>6040</v>
      </c>
      <c r="H103" s="3">
        <v>14098</v>
      </c>
      <c r="I103" s="1">
        <f t="shared" si="2"/>
        <v>9.6041991771882529</v>
      </c>
      <c r="J103" s="2">
        <f t="shared" si="3"/>
        <v>28.951255539143279</v>
      </c>
    </row>
    <row r="104" spans="1:10">
      <c r="A104">
        <v>1301803</v>
      </c>
      <c r="B104" t="s">
        <v>110</v>
      </c>
      <c r="C104" s="3">
        <v>150</v>
      </c>
      <c r="D104" s="3">
        <v>35</v>
      </c>
      <c r="E104" s="3">
        <v>185</v>
      </c>
      <c r="F104" s="3">
        <v>2496</v>
      </c>
      <c r="G104" s="3">
        <v>2071</v>
      </c>
      <c r="H104" s="3">
        <v>4567</v>
      </c>
      <c r="I104" s="1">
        <f t="shared" si="2"/>
        <v>4.0507992117363694</v>
      </c>
      <c r="J104" s="2">
        <f t="shared" si="3"/>
        <v>18.918918918918919</v>
      </c>
    </row>
    <row r="105" spans="1:10">
      <c r="A105">
        <v>1301852</v>
      </c>
      <c r="B105" t="s">
        <v>111</v>
      </c>
      <c r="C105" s="3">
        <v>1724</v>
      </c>
      <c r="D105" s="3">
        <v>532</v>
      </c>
      <c r="E105" s="3">
        <v>2256</v>
      </c>
      <c r="F105" s="3">
        <v>8973</v>
      </c>
      <c r="G105" s="3">
        <v>8769</v>
      </c>
      <c r="H105" s="3">
        <v>17742</v>
      </c>
      <c r="I105" s="1">
        <f t="shared" si="2"/>
        <v>12.71559012512682</v>
      </c>
      <c r="J105" s="2">
        <f t="shared" si="3"/>
        <v>23.581560283687946</v>
      </c>
    </row>
    <row r="106" spans="1:10">
      <c r="A106">
        <v>1301902</v>
      </c>
      <c r="B106" t="s">
        <v>112</v>
      </c>
      <c r="C106" s="3">
        <v>2163</v>
      </c>
      <c r="D106" s="3">
        <v>871</v>
      </c>
      <c r="E106" s="3">
        <v>3034</v>
      </c>
      <c r="F106" s="3">
        <v>14268</v>
      </c>
      <c r="G106" s="3">
        <v>13091</v>
      </c>
      <c r="H106" s="3">
        <v>27359</v>
      </c>
      <c r="I106" s="1">
        <f t="shared" si="2"/>
        <v>11.089586607697651</v>
      </c>
      <c r="J106" s="2">
        <f t="shared" si="3"/>
        <v>28.707976268951878</v>
      </c>
    </row>
    <row r="107" spans="1:10">
      <c r="A107">
        <v>1301951</v>
      </c>
      <c r="B107" t="s">
        <v>113</v>
      </c>
      <c r="C107" s="3">
        <v>99</v>
      </c>
      <c r="D107" s="3">
        <v>15</v>
      </c>
      <c r="E107" s="3">
        <v>114</v>
      </c>
      <c r="F107" s="3">
        <v>1039</v>
      </c>
      <c r="G107" s="3">
        <v>1054</v>
      </c>
      <c r="H107" s="3">
        <v>2093</v>
      </c>
      <c r="I107" s="1">
        <f t="shared" si="2"/>
        <v>5.4467271858576209</v>
      </c>
      <c r="J107" s="2">
        <f t="shared" si="3"/>
        <v>13.157894736842104</v>
      </c>
    </row>
    <row r="108" spans="1:10">
      <c r="A108">
        <v>1302009</v>
      </c>
      <c r="B108" t="s">
        <v>114</v>
      </c>
      <c r="C108" s="3">
        <v>193</v>
      </c>
      <c r="D108" s="3">
        <v>84</v>
      </c>
      <c r="E108" s="3">
        <v>277</v>
      </c>
      <c r="F108" s="3">
        <v>1347</v>
      </c>
      <c r="G108" s="3">
        <v>1252</v>
      </c>
      <c r="H108" s="3">
        <v>2599</v>
      </c>
      <c r="I108" s="1">
        <f t="shared" si="2"/>
        <v>10.657945363601385</v>
      </c>
      <c r="J108" s="2">
        <f t="shared" si="3"/>
        <v>30.324909747292416</v>
      </c>
    </row>
    <row r="109" spans="1:10">
      <c r="A109">
        <v>1302108</v>
      </c>
      <c r="B109" t="s">
        <v>115</v>
      </c>
      <c r="C109" s="3">
        <v>80</v>
      </c>
      <c r="D109" s="3">
        <v>13</v>
      </c>
      <c r="E109" s="3">
        <v>93</v>
      </c>
      <c r="F109" s="3">
        <v>813</v>
      </c>
      <c r="G109" s="3">
        <v>687</v>
      </c>
      <c r="H109" s="3">
        <v>1500</v>
      </c>
      <c r="I109" s="1">
        <f t="shared" si="2"/>
        <v>6.2</v>
      </c>
      <c r="J109" s="2">
        <f t="shared" si="3"/>
        <v>13.978494623655912</v>
      </c>
    </row>
    <row r="110" spans="1:10">
      <c r="A110">
        <v>1302207</v>
      </c>
      <c r="B110" t="s">
        <v>116</v>
      </c>
      <c r="C110" s="3">
        <v>119</v>
      </c>
      <c r="D110" s="3">
        <v>42</v>
      </c>
      <c r="E110" s="3">
        <v>161</v>
      </c>
      <c r="F110" s="3">
        <v>1126</v>
      </c>
      <c r="G110" s="3">
        <v>1336</v>
      </c>
      <c r="H110" s="3">
        <v>2462</v>
      </c>
      <c r="I110" s="1">
        <f t="shared" si="2"/>
        <v>6.5393988627132416</v>
      </c>
      <c r="J110" s="2">
        <f t="shared" si="3"/>
        <v>26.086956521739129</v>
      </c>
    </row>
    <row r="111" spans="1:10">
      <c r="A111">
        <v>1302306</v>
      </c>
      <c r="B111" t="s">
        <v>117</v>
      </c>
      <c r="C111" s="3">
        <v>212</v>
      </c>
      <c r="D111" s="3">
        <v>106</v>
      </c>
      <c r="E111" s="3">
        <v>318</v>
      </c>
      <c r="F111" s="3">
        <v>2167</v>
      </c>
      <c r="G111" s="3">
        <v>1966</v>
      </c>
      <c r="H111" s="3">
        <v>4133</v>
      </c>
      <c r="I111" s="1">
        <f t="shared" si="2"/>
        <v>7.6941688845874667</v>
      </c>
      <c r="J111" s="2">
        <f t="shared" si="3"/>
        <v>33.333333333333329</v>
      </c>
    </row>
    <row r="112" spans="1:10">
      <c r="A112">
        <v>1302405</v>
      </c>
      <c r="B112" t="s">
        <v>118</v>
      </c>
      <c r="C112" s="3">
        <v>794</v>
      </c>
      <c r="D112" s="3">
        <v>285</v>
      </c>
      <c r="E112" s="3">
        <v>1079</v>
      </c>
      <c r="F112" s="3">
        <v>6178</v>
      </c>
      <c r="G112" s="3">
        <v>4435</v>
      </c>
      <c r="H112" s="3">
        <v>10613</v>
      </c>
      <c r="I112" s="1">
        <f t="shared" si="2"/>
        <v>10.166776594742297</v>
      </c>
      <c r="J112" s="2">
        <f t="shared" si="3"/>
        <v>26.413345690454126</v>
      </c>
    </row>
    <row r="113" spans="1:10">
      <c r="A113">
        <v>1302504</v>
      </c>
      <c r="B113" t="s">
        <v>119</v>
      </c>
      <c r="C113" s="3">
        <v>1976</v>
      </c>
      <c r="D113" s="3">
        <v>766</v>
      </c>
      <c r="E113" s="3">
        <v>2742</v>
      </c>
      <c r="F113" s="3">
        <v>13439</v>
      </c>
      <c r="G113" s="3">
        <v>13441</v>
      </c>
      <c r="H113" s="3">
        <v>26880</v>
      </c>
      <c r="I113" s="1">
        <f t="shared" si="2"/>
        <v>10.200892857142858</v>
      </c>
      <c r="J113" s="2">
        <f t="shared" si="3"/>
        <v>27.935813274981765</v>
      </c>
    </row>
    <row r="114" spans="1:10">
      <c r="A114">
        <v>1302553</v>
      </c>
      <c r="B114" t="s">
        <v>120</v>
      </c>
      <c r="C114" s="3">
        <v>469</v>
      </c>
      <c r="D114" s="3">
        <v>163</v>
      </c>
      <c r="E114" s="3">
        <v>632</v>
      </c>
      <c r="F114" s="3">
        <v>2586</v>
      </c>
      <c r="G114" s="3">
        <v>2366</v>
      </c>
      <c r="H114" s="3">
        <v>4952</v>
      </c>
      <c r="I114" s="1">
        <f t="shared" si="2"/>
        <v>12.762520193861066</v>
      </c>
      <c r="J114" s="2">
        <f t="shared" si="3"/>
        <v>25.791139240506329</v>
      </c>
    </row>
    <row r="115" spans="1:10">
      <c r="A115">
        <v>1302603</v>
      </c>
      <c r="B115" t="s">
        <v>121</v>
      </c>
      <c r="C115" s="3">
        <v>55414</v>
      </c>
      <c r="D115" s="3">
        <v>40711</v>
      </c>
      <c r="E115" s="3">
        <v>96125</v>
      </c>
      <c r="F115" s="3">
        <v>294528</v>
      </c>
      <c r="G115" s="3">
        <v>335360</v>
      </c>
      <c r="H115" s="3">
        <v>629888</v>
      </c>
      <c r="I115" s="1">
        <f t="shared" si="2"/>
        <v>15.26064951229425</v>
      </c>
      <c r="J115" s="2">
        <f t="shared" si="3"/>
        <v>42.352145643693106</v>
      </c>
    </row>
    <row r="116" spans="1:10">
      <c r="A116">
        <v>1302702</v>
      </c>
      <c r="B116" t="s">
        <v>122</v>
      </c>
      <c r="C116" s="3">
        <v>697</v>
      </c>
      <c r="D116" s="3">
        <v>267</v>
      </c>
      <c r="E116" s="3">
        <v>964</v>
      </c>
      <c r="F116" s="3">
        <v>6779</v>
      </c>
      <c r="G116" s="3">
        <v>5067</v>
      </c>
      <c r="H116" s="3">
        <v>11846</v>
      </c>
      <c r="I116" s="1">
        <f t="shared" si="2"/>
        <v>8.1377680229613372</v>
      </c>
      <c r="J116" s="2">
        <f t="shared" si="3"/>
        <v>27.697095435684648</v>
      </c>
    </row>
    <row r="117" spans="1:10">
      <c r="A117">
        <v>1302801</v>
      </c>
      <c r="B117" t="s">
        <v>123</v>
      </c>
      <c r="C117" s="3">
        <v>138</v>
      </c>
      <c r="D117" s="3">
        <v>37</v>
      </c>
      <c r="E117" s="3">
        <v>175</v>
      </c>
      <c r="F117" s="3">
        <v>1796</v>
      </c>
      <c r="G117" s="3">
        <v>1081</v>
      </c>
      <c r="H117" s="3">
        <v>2877</v>
      </c>
      <c r="I117" s="1">
        <f t="shared" si="2"/>
        <v>6.0827250608272507</v>
      </c>
      <c r="J117" s="2">
        <f t="shared" si="3"/>
        <v>21.142857142857142</v>
      </c>
    </row>
    <row r="118" spans="1:10">
      <c r="A118">
        <v>1302900</v>
      </c>
      <c r="B118" t="s">
        <v>124</v>
      </c>
      <c r="C118" s="3">
        <v>841</v>
      </c>
      <c r="D118" s="3">
        <v>321</v>
      </c>
      <c r="E118" s="3">
        <v>1162</v>
      </c>
      <c r="F118" s="3">
        <v>6580</v>
      </c>
      <c r="G118" s="3">
        <v>5544</v>
      </c>
      <c r="H118" s="3">
        <v>12124</v>
      </c>
      <c r="I118" s="1">
        <f t="shared" si="2"/>
        <v>9.5842956120092371</v>
      </c>
      <c r="J118" s="2">
        <f t="shared" si="3"/>
        <v>27.624784853700518</v>
      </c>
    </row>
    <row r="119" spans="1:10">
      <c r="A119">
        <v>1303007</v>
      </c>
      <c r="B119" t="s">
        <v>125</v>
      </c>
      <c r="C119" s="3">
        <v>234</v>
      </c>
      <c r="D119" s="3">
        <v>86</v>
      </c>
      <c r="E119" s="3">
        <v>320</v>
      </c>
      <c r="F119" s="3">
        <v>2892</v>
      </c>
      <c r="G119" s="3">
        <v>1546</v>
      </c>
      <c r="H119" s="3">
        <v>4438</v>
      </c>
      <c r="I119" s="1">
        <f t="shared" si="2"/>
        <v>7.2104551599819739</v>
      </c>
      <c r="J119" s="2">
        <f t="shared" si="3"/>
        <v>26.875</v>
      </c>
    </row>
    <row r="120" spans="1:10">
      <c r="A120">
        <v>1303106</v>
      </c>
      <c r="B120" t="s">
        <v>126</v>
      </c>
      <c r="C120" s="3">
        <v>447</v>
      </c>
      <c r="D120" s="3">
        <v>105</v>
      </c>
      <c r="E120" s="3">
        <v>552</v>
      </c>
      <c r="F120" s="3">
        <v>3349</v>
      </c>
      <c r="G120" s="3">
        <v>3116</v>
      </c>
      <c r="H120" s="3">
        <v>6465</v>
      </c>
      <c r="I120" s="1">
        <f t="shared" si="2"/>
        <v>8.5382830626450126</v>
      </c>
      <c r="J120" s="2">
        <f t="shared" si="3"/>
        <v>19.021739130434785</v>
      </c>
    </row>
    <row r="121" spans="1:10">
      <c r="A121">
        <v>1303205</v>
      </c>
      <c r="B121" t="s">
        <v>127</v>
      </c>
      <c r="C121" s="3">
        <v>243</v>
      </c>
      <c r="D121" s="3">
        <v>166</v>
      </c>
      <c r="E121" s="3">
        <v>409</v>
      </c>
      <c r="F121" s="3">
        <v>1622</v>
      </c>
      <c r="G121" s="3">
        <v>2338</v>
      </c>
      <c r="H121" s="3">
        <v>3960</v>
      </c>
      <c r="I121" s="1">
        <f t="shared" si="2"/>
        <v>10.328282828282829</v>
      </c>
      <c r="J121" s="2">
        <f t="shared" si="3"/>
        <v>40.586797066014668</v>
      </c>
    </row>
    <row r="122" spans="1:10">
      <c r="A122">
        <v>1303304</v>
      </c>
      <c r="B122" t="s">
        <v>128</v>
      </c>
      <c r="C122" s="3">
        <v>292</v>
      </c>
      <c r="D122" s="3">
        <v>32</v>
      </c>
      <c r="E122" s="3">
        <v>324</v>
      </c>
      <c r="F122" s="3">
        <v>2763</v>
      </c>
      <c r="G122" s="3">
        <v>1945</v>
      </c>
      <c r="H122" s="3">
        <v>4708</v>
      </c>
      <c r="I122" s="1">
        <f t="shared" si="2"/>
        <v>6.8819031435853866</v>
      </c>
      <c r="J122" s="2">
        <f t="shared" si="3"/>
        <v>9.8765432098765427</v>
      </c>
    </row>
    <row r="123" spans="1:10">
      <c r="A123">
        <v>1303403</v>
      </c>
      <c r="B123" t="s">
        <v>129</v>
      </c>
      <c r="C123" s="3">
        <v>1650</v>
      </c>
      <c r="D123" s="3">
        <v>692</v>
      </c>
      <c r="E123" s="3">
        <v>2342</v>
      </c>
      <c r="F123" s="3">
        <v>10465</v>
      </c>
      <c r="G123" s="3">
        <v>13225</v>
      </c>
      <c r="H123" s="3">
        <v>23690</v>
      </c>
      <c r="I123" s="1">
        <f t="shared" si="2"/>
        <v>9.8860278598564797</v>
      </c>
      <c r="J123" s="2">
        <f t="shared" si="3"/>
        <v>29.54739538855679</v>
      </c>
    </row>
    <row r="124" spans="1:10">
      <c r="A124">
        <v>1303502</v>
      </c>
      <c r="B124" t="s">
        <v>130</v>
      </c>
      <c r="C124" s="3">
        <v>128</v>
      </c>
      <c r="D124" s="3">
        <v>61</v>
      </c>
      <c r="E124" s="3">
        <v>189</v>
      </c>
      <c r="F124" s="3">
        <v>2098</v>
      </c>
      <c r="G124" s="3">
        <v>1560</v>
      </c>
      <c r="H124" s="3">
        <v>3658</v>
      </c>
      <c r="I124" s="1">
        <f t="shared" si="2"/>
        <v>5.1667577911427012</v>
      </c>
      <c r="J124" s="2">
        <f t="shared" si="3"/>
        <v>32.275132275132272</v>
      </c>
    </row>
    <row r="125" spans="1:10">
      <c r="A125">
        <v>1303536</v>
      </c>
      <c r="B125" t="s">
        <v>131</v>
      </c>
      <c r="C125" s="3">
        <v>1089</v>
      </c>
      <c r="D125" s="3">
        <v>338</v>
      </c>
      <c r="E125" s="3">
        <v>1427</v>
      </c>
      <c r="F125" s="3">
        <v>5277</v>
      </c>
      <c r="G125" s="3">
        <v>4000</v>
      </c>
      <c r="H125" s="3">
        <v>9277</v>
      </c>
      <c r="I125" s="1">
        <f t="shared" si="2"/>
        <v>15.382127843052713</v>
      </c>
      <c r="J125" s="2">
        <f t="shared" si="3"/>
        <v>23.686054660126139</v>
      </c>
    </row>
    <row r="126" spans="1:10">
      <c r="A126">
        <v>1303569</v>
      </c>
      <c r="B126" t="s">
        <v>132</v>
      </c>
      <c r="C126" s="3">
        <v>1120</v>
      </c>
      <c r="D126" s="3">
        <v>386</v>
      </c>
      <c r="E126" s="3">
        <v>1506</v>
      </c>
      <c r="F126" s="3">
        <v>3948</v>
      </c>
      <c r="G126" s="3">
        <v>3851</v>
      </c>
      <c r="H126" s="3">
        <v>7799</v>
      </c>
      <c r="I126" s="1">
        <f t="shared" si="2"/>
        <v>19.310167970252596</v>
      </c>
      <c r="J126" s="2">
        <f t="shared" si="3"/>
        <v>25.630810092961486</v>
      </c>
    </row>
    <row r="127" spans="1:10">
      <c r="A127">
        <v>1303601</v>
      </c>
      <c r="B127" t="s">
        <v>133</v>
      </c>
      <c r="C127" s="3">
        <v>80</v>
      </c>
      <c r="D127" s="3">
        <v>18</v>
      </c>
      <c r="E127" s="3">
        <v>98</v>
      </c>
      <c r="F127" s="3">
        <v>826</v>
      </c>
      <c r="G127" s="3">
        <v>905</v>
      </c>
      <c r="H127" s="3">
        <v>1731</v>
      </c>
      <c r="I127" s="1">
        <f t="shared" si="2"/>
        <v>5.6614673599075687</v>
      </c>
      <c r="J127" s="2">
        <f t="shared" si="3"/>
        <v>18.367346938775512</v>
      </c>
    </row>
    <row r="128" spans="1:10">
      <c r="A128">
        <v>1303700</v>
      </c>
      <c r="B128" t="s">
        <v>134</v>
      </c>
      <c r="C128" s="3">
        <v>205</v>
      </c>
      <c r="D128" s="3">
        <v>67</v>
      </c>
      <c r="E128" s="3">
        <v>272</v>
      </c>
      <c r="F128" s="3">
        <v>2625</v>
      </c>
      <c r="G128" s="3">
        <v>1588</v>
      </c>
      <c r="H128" s="3">
        <v>4213</v>
      </c>
      <c r="I128" s="1">
        <f t="shared" si="2"/>
        <v>6.4562069784001901</v>
      </c>
      <c r="J128" s="2">
        <f t="shared" si="3"/>
        <v>24.632352941176471</v>
      </c>
    </row>
    <row r="129" spans="1:10">
      <c r="A129">
        <v>1303809</v>
      </c>
      <c r="B129" t="s">
        <v>135</v>
      </c>
      <c r="C129" s="3">
        <v>230</v>
      </c>
      <c r="D129" s="3">
        <v>166</v>
      </c>
      <c r="E129" s="3">
        <v>396</v>
      </c>
      <c r="F129" s="3">
        <v>3009</v>
      </c>
      <c r="G129" s="3">
        <v>2815</v>
      </c>
      <c r="H129" s="3">
        <v>5824</v>
      </c>
      <c r="I129" s="1">
        <f t="shared" si="2"/>
        <v>6.7994505494505493</v>
      </c>
      <c r="J129" s="2">
        <f t="shared" si="3"/>
        <v>41.919191919191917</v>
      </c>
    </row>
    <row r="130" spans="1:10">
      <c r="A130">
        <v>1303908</v>
      </c>
      <c r="B130" t="s">
        <v>136</v>
      </c>
      <c r="C130" s="3">
        <v>175</v>
      </c>
      <c r="D130" s="3">
        <v>85</v>
      </c>
      <c r="E130" s="3">
        <v>260</v>
      </c>
      <c r="F130" s="3">
        <v>2007</v>
      </c>
      <c r="G130" s="3">
        <v>1961</v>
      </c>
      <c r="H130" s="3">
        <v>3968</v>
      </c>
      <c r="I130" s="1">
        <f t="shared" si="2"/>
        <v>6.5524193548387091</v>
      </c>
      <c r="J130" s="2">
        <f t="shared" si="3"/>
        <v>32.692307692307693</v>
      </c>
    </row>
    <row r="131" spans="1:10">
      <c r="A131">
        <v>1303957</v>
      </c>
      <c r="B131" t="s">
        <v>137</v>
      </c>
      <c r="C131" s="3">
        <v>135</v>
      </c>
      <c r="D131" s="3">
        <v>37</v>
      </c>
      <c r="E131" s="3">
        <v>172</v>
      </c>
      <c r="F131" s="3">
        <v>1482</v>
      </c>
      <c r="G131" s="3">
        <v>1184</v>
      </c>
      <c r="H131" s="3">
        <v>2666</v>
      </c>
      <c r="I131" s="1">
        <f t="shared" si="2"/>
        <v>6.4516129032258061</v>
      </c>
      <c r="J131" s="2">
        <f t="shared" si="3"/>
        <v>21.511627906976745</v>
      </c>
    </row>
    <row r="132" spans="1:10">
      <c r="A132">
        <v>1304005</v>
      </c>
      <c r="B132" t="s">
        <v>138</v>
      </c>
      <c r="C132" s="3">
        <v>214</v>
      </c>
      <c r="D132" s="3">
        <v>43</v>
      </c>
      <c r="E132" s="3">
        <v>257</v>
      </c>
      <c r="F132" s="3">
        <v>1387</v>
      </c>
      <c r="G132" s="3">
        <v>1437</v>
      </c>
      <c r="H132" s="3">
        <v>2824</v>
      </c>
      <c r="I132" s="1">
        <f t="shared" si="2"/>
        <v>9.1005665722379607</v>
      </c>
      <c r="J132" s="2">
        <f t="shared" si="3"/>
        <v>16.731517509727624</v>
      </c>
    </row>
    <row r="133" spans="1:10">
      <c r="A133">
        <v>1304062</v>
      </c>
      <c r="B133" t="s">
        <v>139</v>
      </c>
      <c r="C133" s="3">
        <v>589</v>
      </c>
      <c r="D133" s="3">
        <v>327</v>
      </c>
      <c r="E133" s="3">
        <v>916</v>
      </c>
      <c r="F133" s="3">
        <v>5355</v>
      </c>
      <c r="G133" s="3">
        <v>5615</v>
      </c>
      <c r="H133" s="3">
        <v>10970</v>
      </c>
      <c r="I133" s="1">
        <f t="shared" ref="I133:I196" si="4">E133/H133*100</f>
        <v>8.3500455788514127</v>
      </c>
      <c r="J133" s="2">
        <f t="shared" ref="J133:J196" si="5">D133/E133*100</f>
        <v>35.698689956331883</v>
      </c>
    </row>
    <row r="134" spans="1:10">
      <c r="A134">
        <v>1304104</v>
      </c>
      <c r="B134" t="s">
        <v>140</v>
      </c>
      <c r="C134" s="3">
        <v>257</v>
      </c>
      <c r="D134" s="3">
        <v>78</v>
      </c>
      <c r="E134" s="3">
        <v>335</v>
      </c>
      <c r="F134" s="3">
        <v>2807</v>
      </c>
      <c r="G134" s="3">
        <v>1743</v>
      </c>
      <c r="H134" s="3">
        <v>4550</v>
      </c>
      <c r="I134" s="1">
        <f t="shared" si="4"/>
        <v>7.3626373626373631</v>
      </c>
      <c r="J134" s="2">
        <f t="shared" si="5"/>
        <v>23.283582089552237</v>
      </c>
    </row>
    <row r="135" spans="1:10">
      <c r="A135">
        <v>1304203</v>
      </c>
      <c r="B135" t="s">
        <v>141</v>
      </c>
      <c r="C135" s="3">
        <v>1238</v>
      </c>
      <c r="D135" s="3">
        <v>479</v>
      </c>
      <c r="E135" s="3">
        <v>1717</v>
      </c>
      <c r="F135" s="3">
        <v>9703</v>
      </c>
      <c r="G135" s="3">
        <v>7572</v>
      </c>
      <c r="H135" s="3">
        <v>17275</v>
      </c>
      <c r="I135" s="1">
        <f t="shared" si="4"/>
        <v>9.9392185238784378</v>
      </c>
      <c r="J135" s="2">
        <f t="shared" si="5"/>
        <v>27.897495631916129</v>
      </c>
    </row>
    <row r="136" spans="1:10">
      <c r="A136">
        <v>1304237</v>
      </c>
      <c r="B136" t="s">
        <v>142</v>
      </c>
      <c r="C136" s="3">
        <v>70</v>
      </c>
      <c r="D136" s="3">
        <v>22</v>
      </c>
      <c r="E136" s="3">
        <v>92</v>
      </c>
      <c r="F136" s="3">
        <v>1727</v>
      </c>
      <c r="G136" s="3">
        <v>1188</v>
      </c>
      <c r="H136" s="3">
        <v>2915</v>
      </c>
      <c r="I136" s="1">
        <f t="shared" si="4"/>
        <v>3.1560891938250428</v>
      </c>
      <c r="J136" s="2">
        <f t="shared" si="5"/>
        <v>23.913043478260871</v>
      </c>
    </row>
    <row r="137" spans="1:10">
      <c r="A137">
        <v>1304260</v>
      </c>
      <c r="B137" t="s">
        <v>143</v>
      </c>
      <c r="C137" s="3">
        <v>128</v>
      </c>
      <c r="D137" s="3">
        <v>42</v>
      </c>
      <c r="E137" s="3">
        <v>170</v>
      </c>
      <c r="F137" s="3">
        <v>1795</v>
      </c>
      <c r="G137" s="3">
        <v>1137</v>
      </c>
      <c r="H137" s="3">
        <v>2932</v>
      </c>
      <c r="I137" s="1">
        <f t="shared" si="4"/>
        <v>5.7980900409276943</v>
      </c>
      <c r="J137" s="2">
        <f t="shared" si="5"/>
        <v>24.705882352941178</v>
      </c>
    </row>
    <row r="138" spans="1:10">
      <c r="A138">
        <v>1304302</v>
      </c>
      <c r="B138" t="s">
        <v>144</v>
      </c>
      <c r="C138" s="3">
        <v>289</v>
      </c>
      <c r="D138" s="3">
        <v>66</v>
      </c>
      <c r="E138" s="3">
        <v>355</v>
      </c>
      <c r="F138" s="3">
        <v>2559</v>
      </c>
      <c r="G138" s="3">
        <v>1717</v>
      </c>
      <c r="H138" s="3">
        <v>4276</v>
      </c>
      <c r="I138" s="1">
        <f t="shared" si="4"/>
        <v>8.3021515434985975</v>
      </c>
      <c r="J138" s="2">
        <f t="shared" si="5"/>
        <v>18.591549295774648</v>
      </c>
    </row>
    <row r="139" spans="1:10">
      <c r="A139">
        <v>1304401</v>
      </c>
      <c r="B139" t="s">
        <v>145</v>
      </c>
      <c r="C139" s="3">
        <v>373</v>
      </c>
      <c r="D139" s="3">
        <v>106</v>
      </c>
      <c r="E139" s="3">
        <v>479</v>
      </c>
      <c r="F139" s="3">
        <v>2771</v>
      </c>
      <c r="G139" s="3">
        <v>2404</v>
      </c>
      <c r="H139" s="3">
        <v>5175</v>
      </c>
      <c r="I139" s="1">
        <f t="shared" si="4"/>
        <v>9.2560386473429954</v>
      </c>
      <c r="J139" s="2">
        <f t="shared" si="5"/>
        <v>22.129436325678498</v>
      </c>
    </row>
    <row r="140" spans="1:10">
      <c r="A140">
        <v>1400027</v>
      </c>
      <c r="B140" t="s">
        <v>146</v>
      </c>
      <c r="C140" s="3">
        <v>279</v>
      </c>
      <c r="D140" s="3">
        <v>60</v>
      </c>
      <c r="E140" s="3">
        <v>339</v>
      </c>
      <c r="F140" s="3">
        <v>891</v>
      </c>
      <c r="G140" s="3">
        <v>582</v>
      </c>
      <c r="H140" s="3">
        <v>1473</v>
      </c>
      <c r="I140" s="1">
        <f t="shared" si="4"/>
        <v>23.014256619144604</v>
      </c>
      <c r="J140" s="2">
        <f t="shared" si="5"/>
        <v>17.699115044247787</v>
      </c>
    </row>
    <row r="141" spans="1:10">
      <c r="A141">
        <v>1400050</v>
      </c>
      <c r="B141" t="s">
        <v>147</v>
      </c>
      <c r="C141" s="3">
        <v>369</v>
      </c>
      <c r="D141" s="3">
        <v>103</v>
      </c>
      <c r="E141" s="3">
        <v>472</v>
      </c>
      <c r="F141" s="3">
        <v>1408</v>
      </c>
      <c r="G141" s="3">
        <v>1387</v>
      </c>
      <c r="H141" s="3">
        <v>2795</v>
      </c>
      <c r="I141" s="1">
        <f t="shared" si="4"/>
        <v>16.887298747763865</v>
      </c>
      <c r="J141" s="2">
        <f t="shared" si="5"/>
        <v>21.822033898305087</v>
      </c>
    </row>
    <row r="142" spans="1:10">
      <c r="A142">
        <v>1400100</v>
      </c>
      <c r="B142" t="s">
        <v>148</v>
      </c>
      <c r="C142" s="3">
        <v>10068</v>
      </c>
      <c r="D142" s="3">
        <v>6520</v>
      </c>
      <c r="E142" s="3">
        <v>16588</v>
      </c>
      <c r="F142" s="3">
        <v>55574</v>
      </c>
      <c r="G142" s="3">
        <v>62447</v>
      </c>
      <c r="H142" s="3">
        <v>118021</v>
      </c>
      <c r="I142" s="1">
        <f t="shared" si="4"/>
        <v>14.05512578269969</v>
      </c>
      <c r="J142" s="2">
        <f t="shared" si="5"/>
        <v>39.305522064142757</v>
      </c>
    </row>
    <row r="143" spans="1:10">
      <c r="A143">
        <v>1400159</v>
      </c>
      <c r="B143" t="s">
        <v>149</v>
      </c>
      <c r="C143" s="3">
        <v>273</v>
      </c>
      <c r="D143" s="3">
        <v>115</v>
      </c>
      <c r="E143" s="3">
        <v>388</v>
      </c>
      <c r="F143" s="3">
        <v>1257</v>
      </c>
      <c r="G143" s="3">
        <v>1104</v>
      </c>
      <c r="H143" s="3">
        <v>2361</v>
      </c>
      <c r="I143" s="1">
        <f t="shared" si="4"/>
        <v>16.433714527742481</v>
      </c>
      <c r="J143" s="2">
        <f t="shared" si="5"/>
        <v>29.63917525773196</v>
      </c>
    </row>
    <row r="144" spans="1:10">
      <c r="A144">
        <v>1400175</v>
      </c>
      <c r="B144" t="s">
        <v>150</v>
      </c>
      <c r="C144" s="3">
        <v>706</v>
      </c>
      <c r="D144" s="3">
        <v>195</v>
      </c>
      <c r="E144" s="3">
        <v>901</v>
      </c>
      <c r="F144" s="3">
        <v>2650</v>
      </c>
      <c r="G144" s="3">
        <v>2076</v>
      </c>
      <c r="H144" s="3">
        <v>4726</v>
      </c>
      <c r="I144" s="1">
        <f t="shared" si="4"/>
        <v>19.064748201438849</v>
      </c>
      <c r="J144" s="2">
        <f t="shared" si="5"/>
        <v>21.642619311875695</v>
      </c>
    </row>
    <row r="145" spans="1:10">
      <c r="A145">
        <v>1400209</v>
      </c>
      <c r="B145" t="s">
        <v>151</v>
      </c>
      <c r="C145" s="3">
        <v>588</v>
      </c>
      <c r="D145" s="3">
        <v>201</v>
      </c>
      <c r="E145" s="3">
        <v>789</v>
      </c>
      <c r="F145" s="3">
        <v>2858</v>
      </c>
      <c r="G145" s="3">
        <v>3067</v>
      </c>
      <c r="H145" s="3">
        <v>5925</v>
      </c>
      <c r="I145" s="1">
        <f t="shared" si="4"/>
        <v>13.316455696202532</v>
      </c>
      <c r="J145" s="2">
        <f t="shared" si="5"/>
        <v>25.475285171102662</v>
      </c>
    </row>
    <row r="146" spans="1:10">
      <c r="A146">
        <v>1400233</v>
      </c>
      <c r="B146" t="s">
        <v>152</v>
      </c>
      <c r="C146" s="3">
        <v>307</v>
      </c>
      <c r="D146" s="3">
        <v>101</v>
      </c>
      <c r="E146" s="3">
        <v>408</v>
      </c>
      <c r="F146" s="3">
        <v>1846</v>
      </c>
      <c r="G146" s="3">
        <v>1165</v>
      </c>
      <c r="H146" s="3">
        <v>3011</v>
      </c>
      <c r="I146" s="1">
        <f t="shared" si="4"/>
        <v>13.550315509797409</v>
      </c>
      <c r="J146" s="2">
        <f t="shared" si="5"/>
        <v>24.754901960784316</v>
      </c>
    </row>
    <row r="147" spans="1:10">
      <c r="A147">
        <v>1400282</v>
      </c>
      <c r="B147" t="s">
        <v>153</v>
      </c>
      <c r="C147" s="3">
        <v>386</v>
      </c>
      <c r="D147" s="3">
        <v>130</v>
      </c>
      <c r="E147" s="3">
        <v>516</v>
      </c>
      <c r="F147" s="3">
        <v>1497</v>
      </c>
      <c r="G147" s="3">
        <v>1130</v>
      </c>
      <c r="H147" s="3">
        <v>2627</v>
      </c>
      <c r="I147" s="1">
        <f t="shared" si="4"/>
        <v>19.642177388656261</v>
      </c>
      <c r="J147" s="2">
        <f t="shared" si="5"/>
        <v>25.193798449612402</v>
      </c>
    </row>
    <row r="148" spans="1:10">
      <c r="A148">
        <v>1400308</v>
      </c>
      <c r="B148" t="s">
        <v>154</v>
      </c>
      <c r="C148" s="3">
        <v>680</v>
      </c>
      <c r="D148" s="3">
        <v>158</v>
      </c>
      <c r="E148" s="3">
        <v>838</v>
      </c>
      <c r="F148" s="3">
        <v>3148</v>
      </c>
      <c r="G148" s="3">
        <v>2104</v>
      </c>
      <c r="H148" s="3">
        <v>5252</v>
      </c>
      <c r="I148" s="1">
        <f t="shared" si="4"/>
        <v>15.955826351865957</v>
      </c>
      <c r="J148" s="2">
        <f t="shared" si="5"/>
        <v>18.854415274463008</v>
      </c>
    </row>
    <row r="149" spans="1:10">
      <c r="A149">
        <v>1400407</v>
      </c>
      <c r="B149" t="s">
        <v>155</v>
      </c>
      <c r="C149" s="3">
        <v>51</v>
      </c>
      <c r="D149" s="3">
        <v>48</v>
      </c>
      <c r="E149" s="3">
        <v>99</v>
      </c>
      <c r="F149" s="3">
        <v>409</v>
      </c>
      <c r="G149" s="3">
        <v>451</v>
      </c>
      <c r="H149" s="3">
        <v>860</v>
      </c>
      <c r="I149" s="1">
        <f t="shared" si="4"/>
        <v>11.511627906976745</v>
      </c>
      <c r="J149" s="2">
        <f t="shared" si="5"/>
        <v>48.484848484848484</v>
      </c>
    </row>
    <row r="150" spans="1:10">
      <c r="A150">
        <v>1400472</v>
      </c>
      <c r="B150" t="s">
        <v>156</v>
      </c>
      <c r="C150" s="3">
        <v>1155</v>
      </c>
      <c r="D150" s="3">
        <v>515</v>
      </c>
      <c r="E150" s="3">
        <v>1670</v>
      </c>
      <c r="F150" s="3">
        <v>5335</v>
      </c>
      <c r="G150" s="3">
        <v>4619</v>
      </c>
      <c r="H150" s="3">
        <v>9954</v>
      </c>
      <c r="I150" s="1">
        <f t="shared" si="4"/>
        <v>16.777175005023107</v>
      </c>
      <c r="J150" s="2">
        <f t="shared" si="5"/>
        <v>30.838323353293411</v>
      </c>
    </row>
    <row r="151" spans="1:10">
      <c r="A151">
        <v>1400506</v>
      </c>
      <c r="B151" t="s">
        <v>157</v>
      </c>
      <c r="C151" s="3">
        <v>296</v>
      </c>
      <c r="D151" s="3">
        <v>92</v>
      </c>
      <c r="E151" s="3">
        <v>388</v>
      </c>
      <c r="F151" s="3">
        <v>1468</v>
      </c>
      <c r="G151" s="3">
        <v>1040</v>
      </c>
      <c r="H151" s="3">
        <v>2508</v>
      </c>
      <c r="I151" s="1">
        <f t="shared" si="4"/>
        <v>15.47049441786284</v>
      </c>
      <c r="J151" s="2">
        <f t="shared" si="5"/>
        <v>23.711340206185564</v>
      </c>
    </row>
    <row r="152" spans="1:10">
      <c r="A152">
        <v>1400605</v>
      </c>
      <c r="B152" t="s">
        <v>158</v>
      </c>
      <c r="C152" s="3">
        <v>340</v>
      </c>
      <c r="D152" s="3">
        <v>109</v>
      </c>
      <c r="E152" s="3">
        <v>449</v>
      </c>
      <c r="F152" s="3">
        <v>1536</v>
      </c>
      <c r="G152" s="3">
        <v>726</v>
      </c>
      <c r="H152" s="3">
        <v>2262</v>
      </c>
      <c r="I152" s="1">
        <f t="shared" si="4"/>
        <v>19.849690539345712</v>
      </c>
      <c r="J152" s="2">
        <f t="shared" si="5"/>
        <v>24.276169265033406</v>
      </c>
    </row>
    <row r="153" spans="1:10">
      <c r="A153">
        <v>1400704</v>
      </c>
      <c r="B153" t="s">
        <v>159</v>
      </c>
      <c r="C153" s="3">
        <v>36</v>
      </c>
      <c r="D153" s="3">
        <v>5</v>
      </c>
      <c r="E153" s="3">
        <v>41</v>
      </c>
      <c r="F153" s="3">
        <v>160</v>
      </c>
      <c r="G153" s="3">
        <v>177</v>
      </c>
      <c r="H153" s="3">
        <v>337</v>
      </c>
      <c r="I153" s="1">
        <f t="shared" si="4"/>
        <v>12.166172106824925</v>
      </c>
      <c r="J153" s="2">
        <f t="shared" si="5"/>
        <v>12.195121951219512</v>
      </c>
    </row>
    <row r="154" spans="1:10">
      <c r="A154">
        <v>1500107</v>
      </c>
      <c r="B154" t="s">
        <v>160</v>
      </c>
      <c r="C154" s="3">
        <v>2216</v>
      </c>
      <c r="D154" s="3">
        <v>1485</v>
      </c>
      <c r="E154" s="3">
        <v>3701</v>
      </c>
      <c r="F154" s="3">
        <v>23482</v>
      </c>
      <c r="G154" s="3">
        <v>19572</v>
      </c>
      <c r="H154" s="3">
        <v>43054</v>
      </c>
      <c r="I154" s="1">
        <f t="shared" si="4"/>
        <v>8.5961815394620711</v>
      </c>
      <c r="J154" s="2">
        <f t="shared" si="5"/>
        <v>40.124290732234527</v>
      </c>
    </row>
    <row r="155" spans="1:10">
      <c r="A155">
        <v>1500131</v>
      </c>
      <c r="B155" t="s">
        <v>161</v>
      </c>
      <c r="C155" s="3">
        <v>219</v>
      </c>
      <c r="D155" s="3">
        <v>119</v>
      </c>
      <c r="E155" s="3">
        <v>338</v>
      </c>
      <c r="F155" s="3">
        <v>1024</v>
      </c>
      <c r="G155" s="3">
        <v>976</v>
      </c>
      <c r="H155" s="3">
        <v>2000</v>
      </c>
      <c r="I155" s="1">
        <f t="shared" si="4"/>
        <v>16.900000000000002</v>
      </c>
      <c r="J155" s="2">
        <f t="shared" si="5"/>
        <v>35.207100591715978</v>
      </c>
    </row>
    <row r="156" spans="1:10">
      <c r="A156">
        <v>1500206</v>
      </c>
      <c r="B156" t="s">
        <v>162</v>
      </c>
      <c r="C156" s="3">
        <v>1418</v>
      </c>
      <c r="D156" s="3">
        <v>622</v>
      </c>
      <c r="E156" s="3">
        <v>2040</v>
      </c>
      <c r="F156" s="3">
        <v>9513</v>
      </c>
      <c r="G156" s="3">
        <v>7536</v>
      </c>
      <c r="H156" s="3">
        <v>17049</v>
      </c>
      <c r="I156" s="1">
        <f t="shared" si="4"/>
        <v>11.965511173675877</v>
      </c>
      <c r="J156" s="2">
        <f t="shared" si="5"/>
        <v>30.490196078431374</v>
      </c>
    </row>
    <row r="157" spans="1:10">
      <c r="A157">
        <v>1500305</v>
      </c>
      <c r="B157" t="s">
        <v>163</v>
      </c>
      <c r="C157" s="3">
        <v>430</v>
      </c>
      <c r="D157" s="3">
        <v>160</v>
      </c>
      <c r="E157" s="3">
        <v>590</v>
      </c>
      <c r="F157" s="3">
        <v>5521</v>
      </c>
      <c r="G157" s="3">
        <v>3501</v>
      </c>
      <c r="H157" s="3">
        <v>9022</v>
      </c>
      <c r="I157" s="1">
        <f t="shared" si="4"/>
        <v>6.5395699401463085</v>
      </c>
      <c r="J157" s="2">
        <f t="shared" si="5"/>
        <v>27.118644067796609</v>
      </c>
    </row>
    <row r="158" spans="1:10">
      <c r="A158">
        <v>1500347</v>
      </c>
      <c r="B158" t="s">
        <v>164</v>
      </c>
      <c r="C158" s="3">
        <v>530</v>
      </c>
      <c r="D158" s="3">
        <v>199</v>
      </c>
      <c r="E158" s="3">
        <v>729</v>
      </c>
      <c r="F158" s="3">
        <v>4058</v>
      </c>
      <c r="G158" s="3">
        <v>1506</v>
      </c>
      <c r="H158" s="3">
        <v>5564</v>
      </c>
      <c r="I158" s="1">
        <f t="shared" si="4"/>
        <v>13.102084831056793</v>
      </c>
      <c r="J158" s="2">
        <f t="shared" si="5"/>
        <v>27.29766803840878</v>
      </c>
    </row>
    <row r="159" spans="1:10">
      <c r="A159">
        <v>1500404</v>
      </c>
      <c r="B159" t="s">
        <v>165</v>
      </c>
      <c r="C159" s="3">
        <v>1204</v>
      </c>
      <c r="D159" s="3">
        <v>580</v>
      </c>
      <c r="E159" s="3">
        <v>1784</v>
      </c>
      <c r="F159" s="3">
        <v>10508</v>
      </c>
      <c r="G159" s="3">
        <v>7369</v>
      </c>
      <c r="H159" s="3">
        <v>17877</v>
      </c>
      <c r="I159" s="1">
        <f t="shared" si="4"/>
        <v>9.9793030150472681</v>
      </c>
      <c r="J159" s="2">
        <f t="shared" si="5"/>
        <v>32.511210762331835</v>
      </c>
    </row>
    <row r="160" spans="1:10">
      <c r="A160">
        <v>1500503</v>
      </c>
      <c r="B160" t="s">
        <v>166</v>
      </c>
      <c r="C160" s="3">
        <v>643</v>
      </c>
      <c r="D160" s="3">
        <v>339</v>
      </c>
      <c r="E160" s="3">
        <v>982</v>
      </c>
      <c r="F160" s="3">
        <v>4718</v>
      </c>
      <c r="G160" s="3">
        <v>4156</v>
      </c>
      <c r="H160" s="3">
        <v>8874</v>
      </c>
      <c r="I160" s="1">
        <f t="shared" si="4"/>
        <v>11.066035609646157</v>
      </c>
      <c r="J160" s="2">
        <f t="shared" si="5"/>
        <v>34.521384928716905</v>
      </c>
    </row>
    <row r="161" spans="1:10">
      <c r="A161">
        <v>1500602</v>
      </c>
      <c r="B161" t="s">
        <v>167</v>
      </c>
      <c r="C161" s="3">
        <v>3866</v>
      </c>
      <c r="D161" s="3">
        <v>2295</v>
      </c>
      <c r="E161" s="3">
        <v>6161</v>
      </c>
      <c r="F161" s="3">
        <v>20799</v>
      </c>
      <c r="G161" s="3">
        <v>19088</v>
      </c>
      <c r="H161" s="3">
        <v>39887</v>
      </c>
      <c r="I161" s="1">
        <f t="shared" si="4"/>
        <v>15.446135332313787</v>
      </c>
      <c r="J161" s="2">
        <f t="shared" si="5"/>
        <v>37.25044635611102</v>
      </c>
    </row>
    <row r="162" spans="1:10">
      <c r="A162">
        <v>1500701</v>
      </c>
      <c r="B162" t="s">
        <v>168</v>
      </c>
      <c r="C162" s="3">
        <v>271</v>
      </c>
      <c r="D162" s="3">
        <v>167</v>
      </c>
      <c r="E162" s="3">
        <v>438</v>
      </c>
      <c r="F162" s="3">
        <v>3799</v>
      </c>
      <c r="G162" s="3">
        <v>2601</v>
      </c>
      <c r="H162" s="3">
        <v>6400</v>
      </c>
      <c r="I162" s="1">
        <f t="shared" si="4"/>
        <v>6.84375</v>
      </c>
      <c r="J162" s="2">
        <f t="shared" si="5"/>
        <v>38.12785388127854</v>
      </c>
    </row>
    <row r="163" spans="1:10">
      <c r="A163">
        <v>1500800</v>
      </c>
      <c r="B163" t="s">
        <v>169</v>
      </c>
      <c r="C163" s="3">
        <v>12174</v>
      </c>
      <c r="D163" s="3">
        <v>9113</v>
      </c>
      <c r="E163" s="3">
        <v>21287</v>
      </c>
      <c r="F163" s="3">
        <v>70101</v>
      </c>
      <c r="G163" s="3">
        <v>84733</v>
      </c>
      <c r="H163" s="3">
        <v>154834</v>
      </c>
      <c r="I163" s="1">
        <f t="shared" si="4"/>
        <v>13.748272343283773</v>
      </c>
      <c r="J163" s="2">
        <f t="shared" si="5"/>
        <v>42.81016582890966</v>
      </c>
    </row>
    <row r="164" spans="1:10">
      <c r="A164">
        <v>1500859</v>
      </c>
      <c r="B164" t="s">
        <v>170</v>
      </c>
      <c r="C164" s="3">
        <v>715</v>
      </c>
      <c r="D164" s="3">
        <v>295</v>
      </c>
      <c r="E164" s="3">
        <v>1010</v>
      </c>
      <c r="F164" s="3">
        <v>5963</v>
      </c>
      <c r="G164" s="3">
        <v>3196</v>
      </c>
      <c r="H164" s="3">
        <v>9159</v>
      </c>
      <c r="I164" s="1">
        <f t="shared" si="4"/>
        <v>11.027404738508571</v>
      </c>
      <c r="J164" s="2">
        <f t="shared" si="5"/>
        <v>29.207920792079207</v>
      </c>
    </row>
    <row r="165" spans="1:10">
      <c r="A165">
        <v>1500909</v>
      </c>
      <c r="B165" t="s">
        <v>171</v>
      </c>
      <c r="C165" s="3">
        <v>939</v>
      </c>
      <c r="D165" s="3">
        <v>339</v>
      </c>
      <c r="E165" s="3">
        <v>1278</v>
      </c>
      <c r="F165" s="3">
        <v>6126</v>
      </c>
      <c r="G165" s="3">
        <v>6235</v>
      </c>
      <c r="H165" s="3">
        <v>12361</v>
      </c>
      <c r="I165" s="1">
        <f t="shared" si="4"/>
        <v>10.338969339050239</v>
      </c>
      <c r="J165" s="2">
        <f t="shared" si="5"/>
        <v>26.525821596244132</v>
      </c>
    </row>
    <row r="166" spans="1:10">
      <c r="A166">
        <v>1500958</v>
      </c>
      <c r="B166" t="s">
        <v>172</v>
      </c>
      <c r="C166" s="3">
        <v>560</v>
      </c>
      <c r="D166" s="3">
        <v>326</v>
      </c>
      <c r="E166" s="3">
        <v>886</v>
      </c>
      <c r="F166" s="3">
        <v>3496</v>
      </c>
      <c r="G166" s="3">
        <v>3101</v>
      </c>
      <c r="H166" s="3">
        <v>6597</v>
      </c>
      <c r="I166" s="1">
        <f t="shared" si="4"/>
        <v>13.43034712748219</v>
      </c>
      <c r="J166" s="2">
        <f t="shared" si="5"/>
        <v>36.794582392776526</v>
      </c>
    </row>
    <row r="167" spans="1:10">
      <c r="A167">
        <v>1501006</v>
      </c>
      <c r="B167" t="s">
        <v>173</v>
      </c>
      <c r="C167" s="3">
        <v>390</v>
      </c>
      <c r="D167" s="3">
        <v>112</v>
      </c>
      <c r="E167" s="3">
        <v>502</v>
      </c>
      <c r="F167" s="3">
        <v>2537</v>
      </c>
      <c r="G167" s="3">
        <v>1572</v>
      </c>
      <c r="H167" s="3">
        <v>4109</v>
      </c>
      <c r="I167" s="1">
        <f t="shared" si="4"/>
        <v>12.21708444877099</v>
      </c>
      <c r="J167" s="2">
        <f t="shared" si="5"/>
        <v>22.310756972111552</v>
      </c>
    </row>
    <row r="168" spans="1:10">
      <c r="A168">
        <v>1501105</v>
      </c>
      <c r="B168" t="s">
        <v>174</v>
      </c>
      <c r="C168" s="3">
        <v>153</v>
      </c>
      <c r="D168" s="3">
        <v>17</v>
      </c>
      <c r="E168" s="3">
        <v>170</v>
      </c>
      <c r="F168" s="3">
        <v>3930</v>
      </c>
      <c r="G168" s="3">
        <v>1822</v>
      </c>
      <c r="H168" s="3">
        <v>5752</v>
      </c>
      <c r="I168" s="1">
        <f t="shared" si="4"/>
        <v>2.9554937413073712</v>
      </c>
      <c r="J168" s="2">
        <f t="shared" si="5"/>
        <v>10</v>
      </c>
    </row>
    <row r="169" spans="1:10">
      <c r="A169">
        <v>1501204</v>
      </c>
      <c r="B169" t="s">
        <v>175</v>
      </c>
      <c r="C169" s="3">
        <v>745</v>
      </c>
      <c r="D169" s="3">
        <v>351</v>
      </c>
      <c r="E169" s="3">
        <v>1096</v>
      </c>
      <c r="F169" s="3">
        <v>7063</v>
      </c>
      <c r="G169" s="3">
        <v>5055</v>
      </c>
      <c r="H169" s="3">
        <v>12118</v>
      </c>
      <c r="I169" s="1">
        <f t="shared" si="4"/>
        <v>9.0443967651427641</v>
      </c>
      <c r="J169" s="2">
        <f t="shared" si="5"/>
        <v>32.025547445255476</v>
      </c>
    </row>
    <row r="170" spans="1:10">
      <c r="A170">
        <v>1501253</v>
      </c>
      <c r="B170" t="s">
        <v>176</v>
      </c>
      <c r="C170" s="3">
        <v>148</v>
      </c>
      <c r="D170" s="3">
        <v>59</v>
      </c>
      <c r="E170" s="3">
        <v>207</v>
      </c>
      <c r="F170" s="3">
        <v>947</v>
      </c>
      <c r="G170" s="3">
        <v>349</v>
      </c>
      <c r="H170" s="3">
        <v>1296</v>
      </c>
      <c r="I170" s="1">
        <f t="shared" si="4"/>
        <v>15.972222222222221</v>
      </c>
      <c r="J170" s="2">
        <f t="shared" si="5"/>
        <v>28.502415458937197</v>
      </c>
    </row>
    <row r="171" spans="1:10">
      <c r="A171">
        <v>1501303</v>
      </c>
      <c r="B171" t="s">
        <v>177</v>
      </c>
      <c r="C171" s="3">
        <v>2885</v>
      </c>
      <c r="D171" s="3">
        <v>1624</v>
      </c>
      <c r="E171" s="3">
        <v>4509</v>
      </c>
      <c r="F171" s="3">
        <v>19407</v>
      </c>
      <c r="G171" s="3">
        <v>18569</v>
      </c>
      <c r="H171" s="3">
        <v>37976</v>
      </c>
      <c r="I171" s="1">
        <f t="shared" si="4"/>
        <v>11.873288392669053</v>
      </c>
      <c r="J171" s="2">
        <f t="shared" si="5"/>
        <v>36.016855178531827</v>
      </c>
    </row>
    <row r="172" spans="1:10">
      <c r="A172">
        <v>1501402</v>
      </c>
      <c r="B172" t="s">
        <v>178</v>
      </c>
      <c r="C172" s="3">
        <v>33832</v>
      </c>
      <c r="D172" s="3">
        <v>32636</v>
      </c>
      <c r="E172" s="3">
        <v>66468</v>
      </c>
      <c r="F172" s="3">
        <v>190422</v>
      </c>
      <c r="G172" s="3">
        <v>232452</v>
      </c>
      <c r="H172" s="3">
        <v>422874</v>
      </c>
      <c r="I172" s="1">
        <f t="shared" si="4"/>
        <v>15.718157181571815</v>
      </c>
      <c r="J172" s="2">
        <f t="shared" si="5"/>
        <v>49.100318950472413</v>
      </c>
    </row>
    <row r="173" spans="1:10">
      <c r="A173">
        <v>1501451</v>
      </c>
      <c r="B173" t="s">
        <v>179</v>
      </c>
      <c r="C173" s="3">
        <v>447</v>
      </c>
      <c r="D173" s="3">
        <v>240</v>
      </c>
      <c r="E173" s="3">
        <v>687</v>
      </c>
      <c r="F173" s="3">
        <v>2529</v>
      </c>
      <c r="G173" s="3">
        <v>2704</v>
      </c>
      <c r="H173" s="3">
        <v>5233</v>
      </c>
      <c r="I173" s="1">
        <f t="shared" si="4"/>
        <v>13.128224727689661</v>
      </c>
      <c r="J173" s="2">
        <f t="shared" si="5"/>
        <v>34.934497816593883</v>
      </c>
    </row>
    <row r="174" spans="1:10">
      <c r="A174">
        <v>1501501</v>
      </c>
      <c r="B174" t="s">
        <v>180</v>
      </c>
      <c r="C174" s="3">
        <v>1779</v>
      </c>
      <c r="D174" s="3">
        <v>1214</v>
      </c>
      <c r="E174" s="3">
        <v>2993</v>
      </c>
      <c r="F174" s="3">
        <v>9770</v>
      </c>
      <c r="G174" s="3">
        <v>10691</v>
      </c>
      <c r="H174" s="3">
        <v>20461</v>
      </c>
      <c r="I174" s="1">
        <f t="shared" si="4"/>
        <v>14.627828551879185</v>
      </c>
      <c r="J174" s="2">
        <f t="shared" si="5"/>
        <v>40.561309722686268</v>
      </c>
    </row>
    <row r="175" spans="1:10">
      <c r="A175">
        <v>1501576</v>
      </c>
      <c r="B175" t="s">
        <v>181</v>
      </c>
      <c r="C175" s="3">
        <v>410</v>
      </c>
      <c r="D175" s="3">
        <v>199</v>
      </c>
      <c r="E175" s="3">
        <v>609</v>
      </c>
      <c r="F175" s="3">
        <v>2723</v>
      </c>
      <c r="G175" s="3">
        <v>2076</v>
      </c>
      <c r="H175" s="3">
        <v>4799</v>
      </c>
      <c r="I175" s="1">
        <f t="shared" si="4"/>
        <v>12.690143779954157</v>
      </c>
      <c r="J175" s="2">
        <f t="shared" si="5"/>
        <v>32.676518883415433</v>
      </c>
    </row>
    <row r="176" spans="1:10">
      <c r="A176">
        <v>1501600</v>
      </c>
      <c r="B176" t="s">
        <v>182</v>
      </c>
      <c r="C176" s="3">
        <v>493</v>
      </c>
      <c r="D176" s="3">
        <v>211</v>
      </c>
      <c r="E176" s="3">
        <v>704</v>
      </c>
      <c r="F176" s="3">
        <v>2751</v>
      </c>
      <c r="G176" s="3">
        <v>1467</v>
      </c>
      <c r="H176" s="3">
        <v>4218</v>
      </c>
      <c r="I176" s="1">
        <f t="shared" si="4"/>
        <v>16.690374585111428</v>
      </c>
      <c r="J176" s="2">
        <f t="shared" si="5"/>
        <v>29.97159090909091</v>
      </c>
    </row>
    <row r="177" spans="1:10">
      <c r="A177">
        <v>1501709</v>
      </c>
      <c r="B177" t="s">
        <v>183</v>
      </c>
      <c r="C177" s="3">
        <v>2994</v>
      </c>
      <c r="D177" s="3">
        <v>1737</v>
      </c>
      <c r="E177" s="3">
        <v>4731</v>
      </c>
      <c r="F177" s="3">
        <v>17744</v>
      </c>
      <c r="G177" s="3">
        <v>19325</v>
      </c>
      <c r="H177" s="3">
        <v>37069</v>
      </c>
      <c r="I177" s="1">
        <f t="shared" si="4"/>
        <v>12.762685802152744</v>
      </c>
      <c r="J177" s="2">
        <f t="shared" si="5"/>
        <v>36.715282181357004</v>
      </c>
    </row>
    <row r="178" spans="1:10">
      <c r="A178">
        <v>1501725</v>
      </c>
      <c r="B178" t="s">
        <v>184</v>
      </c>
      <c r="C178" s="3">
        <v>579</v>
      </c>
      <c r="D178" s="3">
        <v>223</v>
      </c>
      <c r="E178" s="3">
        <v>802</v>
      </c>
      <c r="F178" s="3">
        <v>4486</v>
      </c>
      <c r="G178" s="3">
        <v>2637</v>
      </c>
      <c r="H178" s="3">
        <v>7123</v>
      </c>
      <c r="I178" s="1">
        <f t="shared" si="4"/>
        <v>11.259300856380738</v>
      </c>
      <c r="J178" s="2">
        <f t="shared" si="5"/>
        <v>27.805486284289277</v>
      </c>
    </row>
    <row r="179" spans="1:10">
      <c r="A179">
        <v>1501758</v>
      </c>
      <c r="B179" t="s">
        <v>185</v>
      </c>
      <c r="C179" s="3">
        <v>167</v>
      </c>
      <c r="D179" s="3">
        <v>126</v>
      </c>
      <c r="E179" s="3">
        <v>293</v>
      </c>
      <c r="F179" s="3">
        <v>1167</v>
      </c>
      <c r="G179" s="3">
        <v>941</v>
      </c>
      <c r="H179" s="3">
        <v>2108</v>
      </c>
      <c r="I179" s="1">
        <f t="shared" si="4"/>
        <v>13.899430740037952</v>
      </c>
      <c r="J179" s="2">
        <f t="shared" si="5"/>
        <v>43.003412969283275</v>
      </c>
    </row>
    <row r="180" spans="1:10">
      <c r="A180">
        <v>1501782</v>
      </c>
      <c r="B180" t="s">
        <v>186</v>
      </c>
      <c r="C180" s="3">
        <v>1216</v>
      </c>
      <c r="D180" s="3">
        <v>715</v>
      </c>
      <c r="E180" s="3">
        <v>1931</v>
      </c>
      <c r="F180" s="3">
        <v>6665</v>
      </c>
      <c r="G180" s="3">
        <v>6867</v>
      </c>
      <c r="H180" s="3">
        <v>13532</v>
      </c>
      <c r="I180" s="1">
        <f t="shared" si="4"/>
        <v>14.269878805793674</v>
      </c>
      <c r="J180" s="2">
        <f t="shared" si="5"/>
        <v>37.027446918694977</v>
      </c>
    </row>
    <row r="181" spans="1:10">
      <c r="A181">
        <v>1501808</v>
      </c>
      <c r="B181" t="s">
        <v>187</v>
      </c>
      <c r="C181" s="3">
        <v>944</v>
      </c>
      <c r="D181" s="3">
        <v>665</v>
      </c>
      <c r="E181" s="3">
        <v>1609</v>
      </c>
      <c r="F181" s="3">
        <v>13692</v>
      </c>
      <c r="G181" s="3">
        <v>10670</v>
      </c>
      <c r="H181" s="3">
        <v>24362</v>
      </c>
      <c r="I181" s="1">
        <f t="shared" si="4"/>
        <v>6.6045480666611933</v>
      </c>
      <c r="J181" s="2">
        <f t="shared" si="5"/>
        <v>41.330018645121193</v>
      </c>
    </row>
    <row r="182" spans="1:10">
      <c r="A182">
        <v>1501907</v>
      </c>
      <c r="B182" t="s">
        <v>188</v>
      </c>
      <c r="C182" s="3">
        <v>682</v>
      </c>
      <c r="D182" s="3">
        <v>362</v>
      </c>
      <c r="E182" s="3">
        <v>1044</v>
      </c>
      <c r="F182" s="3">
        <v>3861</v>
      </c>
      <c r="G182" s="3">
        <v>3249</v>
      </c>
      <c r="H182" s="3">
        <v>7110</v>
      </c>
      <c r="I182" s="1">
        <f t="shared" si="4"/>
        <v>14.683544303797468</v>
      </c>
      <c r="J182" s="2">
        <f t="shared" si="5"/>
        <v>34.674329501915707</v>
      </c>
    </row>
    <row r="183" spans="1:10">
      <c r="A183">
        <v>1501956</v>
      </c>
      <c r="B183" t="s">
        <v>189</v>
      </c>
      <c r="C183" s="3">
        <v>531</v>
      </c>
      <c r="D183" s="3">
        <v>122</v>
      </c>
      <c r="E183" s="3">
        <v>653</v>
      </c>
      <c r="F183" s="3">
        <v>2391</v>
      </c>
      <c r="G183" s="3">
        <v>3241</v>
      </c>
      <c r="H183" s="3">
        <v>5632</v>
      </c>
      <c r="I183" s="1">
        <f t="shared" si="4"/>
        <v>11.594460227272728</v>
      </c>
      <c r="J183" s="2">
        <f t="shared" si="5"/>
        <v>18.683001531393568</v>
      </c>
    </row>
    <row r="184" spans="1:10">
      <c r="A184">
        <v>1502004</v>
      </c>
      <c r="B184" t="s">
        <v>190</v>
      </c>
      <c r="C184" s="3">
        <v>515</v>
      </c>
      <c r="D184" s="3">
        <v>169</v>
      </c>
      <c r="E184" s="3">
        <v>684</v>
      </c>
      <c r="F184" s="3">
        <v>2973</v>
      </c>
      <c r="G184" s="3">
        <v>3566</v>
      </c>
      <c r="H184" s="3">
        <v>6539</v>
      </c>
      <c r="I184" s="1">
        <f t="shared" si="4"/>
        <v>10.460315032879645</v>
      </c>
      <c r="J184" s="2">
        <f t="shared" si="5"/>
        <v>24.707602339181285</v>
      </c>
    </row>
    <row r="185" spans="1:10">
      <c r="A185">
        <v>1502103</v>
      </c>
      <c r="B185" t="s">
        <v>191</v>
      </c>
      <c r="C185" s="3">
        <v>1604</v>
      </c>
      <c r="D185" s="3">
        <v>677</v>
      </c>
      <c r="E185" s="3">
        <v>2281</v>
      </c>
      <c r="F185" s="3">
        <v>20181</v>
      </c>
      <c r="G185" s="3">
        <v>13086</v>
      </c>
      <c r="H185" s="3">
        <v>33267</v>
      </c>
      <c r="I185" s="1">
        <f t="shared" si="4"/>
        <v>6.8566447229987668</v>
      </c>
      <c r="J185" s="2">
        <f t="shared" si="5"/>
        <v>29.679964927663306</v>
      </c>
    </row>
    <row r="186" spans="1:10">
      <c r="A186">
        <v>1502152</v>
      </c>
      <c r="B186" t="s">
        <v>192</v>
      </c>
      <c r="C186" s="3">
        <v>2390</v>
      </c>
      <c r="D186" s="3">
        <v>1210</v>
      </c>
      <c r="E186" s="3">
        <v>3600</v>
      </c>
      <c r="F186" s="3">
        <v>14451</v>
      </c>
      <c r="G186" s="3">
        <v>9936</v>
      </c>
      <c r="H186" s="3">
        <v>24387</v>
      </c>
      <c r="I186" s="1">
        <f t="shared" si="4"/>
        <v>14.761963341124371</v>
      </c>
      <c r="J186" s="2">
        <f t="shared" si="5"/>
        <v>33.611111111111114</v>
      </c>
    </row>
    <row r="187" spans="1:10">
      <c r="A187">
        <v>1502202</v>
      </c>
      <c r="B187" t="s">
        <v>193</v>
      </c>
      <c r="C187" s="3">
        <v>1759</v>
      </c>
      <c r="D187" s="3">
        <v>1478</v>
      </c>
      <c r="E187" s="3">
        <v>3237</v>
      </c>
      <c r="F187" s="3">
        <v>11712</v>
      </c>
      <c r="G187" s="3">
        <v>11340</v>
      </c>
      <c r="H187" s="3">
        <v>23052</v>
      </c>
      <c r="I187" s="1">
        <f t="shared" si="4"/>
        <v>14.042165538781884</v>
      </c>
      <c r="J187" s="2">
        <f t="shared" si="5"/>
        <v>45.659561322211921</v>
      </c>
    </row>
    <row r="188" spans="1:10">
      <c r="A188">
        <v>1502301</v>
      </c>
      <c r="B188" t="s">
        <v>194</v>
      </c>
      <c r="C188" s="3">
        <v>1659</v>
      </c>
      <c r="D188" s="3">
        <v>864</v>
      </c>
      <c r="E188" s="3">
        <v>2523</v>
      </c>
      <c r="F188" s="3">
        <v>8918</v>
      </c>
      <c r="G188" s="3">
        <v>9268</v>
      </c>
      <c r="H188" s="3">
        <v>18186</v>
      </c>
      <c r="I188" s="1">
        <f t="shared" si="4"/>
        <v>13.873309138898055</v>
      </c>
      <c r="J188" s="2">
        <f t="shared" si="5"/>
        <v>34.244946492271104</v>
      </c>
    </row>
    <row r="189" spans="1:10">
      <c r="A189">
        <v>1502400</v>
      </c>
      <c r="B189" t="s">
        <v>195</v>
      </c>
      <c r="C189" s="3">
        <v>4973</v>
      </c>
      <c r="D189" s="3">
        <v>4137</v>
      </c>
      <c r="E189" s="3">
        <v>9110</v>
      </c>
      <c r="F189" s="3">
        <v>30583</v>
      </c>
      <c r="G189" s="3">
        <v>33234</v>
      </c>
      <c r="H189" s="3">
        <v>63817</v>
      </c>
      <c r="I189" s="1">
        <f t="shared" si="4"/>
        <v>14.275193130357113</v>
      </c>
      <c r="J189" s="2">
        <f t="shared" si="5"/>
        <v>45.411635565312842</v>
      </c>
    </row>
    <row r="190" spans="1:10">
      <c r="A190">
        <v>1502509</v>
      </c>
      <c r="B190" t="s">
        <v>196</v>
      </c>
      <c r="C190" s="3">
        <v>249</v>
      </c>
      <c r="D190" s="3">
        <v>128</v>
      </c>
      <c r="E190" s="3">
        <v>377</v>
      </c>
      <c r="F190" s="3">
        <v>2663</v>
      </c>
      <c r="G190" s="3">
        <v>2085</v>
      </c>
      <c r="H190" s="3">
        <v>4748</v>
      </c>
      <c r="I190" s="1">
        <f t="shared" si="4"/>
        <v>7.940185341196293</v>
      </c>
      <c r="J190" s="2">
        <f t="shared" si="5"/>
        <v>33.952254641909811</v>
      </c>
    </row>
    <row r="191" spans="1:10">
      <c r="A191">
        <v>1502608</v>
      </c>
      <c r="B191" t="s">
        <v>197</v>
      </c>
      <c r="C191" s="3">
        <v>363</v>
      </c>
      <c r="D191" s="3">
        <v>240</v>
      </c>
      <c r="E191" s="3">
        <v>603</v>
      </c>
      <c r="F191" s="3">
        <v>1601</v>
      </c>
      <c r="G191" s="3">
        <v>2392</v>
      </c>
      <c r="H191" s="3">
        <v>3993</v>
      </c>
      <c r="I191" s="1">
        <f t="shared" si="4"/>
        <v>15.101427498121714</v>
      </c>
      <c r="J191" s="2">
        <f t="shared" si="5"/>
        <v>39.800995024875625</v>
      </c>
    </row>
    <row r="192" spans="1:10">
      <c r="A192">
        <v>1502707</v>
      </c>
      <c r="B192" t="s">
        <v>198</v>
      </c>
      <c r="C192" s="3">
        <v>1541</v>
      </c>
      <c r="D192" s="3">
        <v>986</v>
      </c>
      <c r="E192" s="3">
        <v>2527</v>
      </c>
      <c r="F192" s="3">
        <v>8867</v>
      </c>
      <c r="G192" s="3">
        <v>6303</v>
      </c>
      <c r="H192" s="3">
        <v>15170</v>
      </c>
      <c r="I192" s="1">
        <f t="shared" si="4"/>
        <v>16.657877389584709</v>
      </c>
      <c r="J192" s="2">
        <f t="shared" si="5"/>
        <v>39.018599129402453</v>
      </c>
    </row>
    <row r="193" spans="1:10">
      <c r="A193">
        <v>1502756</v>
      </c>
      <c r="B193" t="s">
        <v>199</v>
      </c>
      <c r="C193" s="3">
        <v>732</v>
      </c>
      <c r="D193" s="3">
        <v>354</v>
      </c>
      <c r="E193" s="3">
        <v>1086</v>
      </c>
      <c r="F193" s="3">
        <v>4299</v>
      </c>
      <c r="G193" s="3">
        <v>3682</v>
      </c>
      <c r="H193" s="3">
        <v>7981</v>
      </c>
      <c r="I193" s="1">
        <f t="shared" si="4"/>
        <v>13.607317378774589</v>
      </c>
      <c r="J193" s="2">
        <f t="shared" si="5"/>
        <v>32.596685082872931</v>
      </c>
    </row>
    <row r="194" spans="1:10">
      <c r="A194">
        <v>1502764</v>
      </c>
      <c r="B194" t="s">
        <v>200</v>
      </c>
      <c r="C194" s="3">
        <v>357</v>
      </c>
      <c r="D194" s="3">
        <v>111</v>
      </c>
      <c r="E194" s="3">
        <v>468</v>
      </c>
      <c r="F194" s="3">
        <v>2163</v>
      </c>
      <c r="G194" s="3">
        <v>1042</v>
      </c>
      <c r="H194" s="3">
        <v>3205</v>
      </c>
      <c r="I194" s="1">
        <f t="shared" si="4"/>
        <v>14.602184087363495</v>
      </c>
      <c r="J194" s="2">
        <f t="shared" si="5"/>
        <v>23.717948717948715</v>
      </c>
    </row>
    <row r="195" spans="1:10">
      <c r="A195">
        <v>1502772</v>
      </c>
      <c r="B195" t="s">
        <v>201</v>
      </c>
      <c r="C195" s="3">
        <v>933</v>
      </c>
      <c r="D195" s="3">
        <v>278</v>
      </c>
      <c r="E195" s="3">
        <v>1211</v>
      </c>
      <c r="F195" s="3">
        <v>3428</v>
      </c>
      <c r="G195" s="3">
        <v>2996</v>
      </c>
      <c r="H195" s="3">
        <v>6424</v>
      </c>
      <c r="I195" s="1">
        <f t="shared" si="4"/>
        <v>18.851183063511829</v>
      </c>
      <c r="J195" s="2">
        <f t="shared" si="5"/>
        <v>22.956234516928159</v>
      </c>
    </row>
    <row r="196" spans="1:10">
      <c r="A196">
        <v>1502806</v>
      </c>
      <c r="B196" t="s">
        <v>202</v>
      </c>
      <c r="C196" s="3">
        <v>438</v>
      </c>
      <c r="D196" s="3">
        <v>216</v>
      </c>
      <c r="E196" s="3">
        <v>654</v>
      </c>
      <c r="F196" s="3">
        <v>5216</v>
      </c>
      <c r="G196" s="3">
        <v>2930</v>
      </c>
      <c r="H196" s="3">
        <v>8146</v>
      </c>
      <c r="I196" s="1">
        <f t="shared" si="4"/>
        <v>8.0284802356985026</v>
      </c>
      <c r="J196" s="2">
        <f t="shared" si="5"/>
        <v>33.027522935779821</v>
      </c>
    </row>
    <row r="197" spans="1:10">
      <c r="A197">
        <v>1502855</v>
      </c>
      <c r="B197" t="s">
        <v>203</v>
      </c>
      <c r="C197" s="3">
        <v>300</v>
      </c>
      <c r="D197" s="3">
        <v>181</v>
      </c>
      <c r="E197" s="3">
        <v>481</v>
      </c>
      <c r="F197" s="3">
        <v>1945</v>
      </c>
      <c r="G197" s="3">
        <v>1964</v>
      </c>
      <c r="H197" s="3">
        <v>3909</v>
      </c>
      <c r="I197" s="1">
        <f t="shared" ref="I197:I260" si="6">E197/H197*100</f>
        <v>12.304937324123816</v>
      </c>
      <c r="J197" s="2">
        <f t="shared" ref="J197:J260" si="7">D197/E197*100</f>
        <v>37.629937629937629</v>
      </c>
    </row>
    <row r="198" spans="1:10">
      <c r="A198">
        <v>1502905</v>
      </c>
      <c r="B198" t="s">
        <v>204</v>
      </c>
      <c r="C198" s="3">
        <v>1052</v>
      </c>
      <c r="D198" s="3">
        <v>596</v>
      </c>
      <c r="E198" s="3">
        <v>1648</v>
      </c>
      <c r="F198" s="3">
        <v>5503</v>
      </c>
      <c r="G198" s="3">
        <v>6609</v>
      </c>
      <c r="H198" s="3">
        <v>12112</v>
      </c>
      <c r="I198" s="1">
        <f t="shared" si="6"/>
        <v>13.606340819022458</v>
      </c>
      <c r="J198" s="2">
        <f t="shared" si="7"/>
        <v>36.165048543689323</v>
      </c>
    </row>
    <row r="199" spans="1:10">
      <c r="A199">
        <v>1502939</v>
      </c>
      <c r="B199" t="s">
        <v>205</v>
      </c>
      <c r="C199" s="3">
        <v>860</v>
      </c>
      <c r="D199" s="3">
        <v>652</v>
      </c>
      <c r="E199" s="3">
        <v>1512</v>
      </c>
      <c r="F199" s="3">
        <v>7834</v>
      </c>
      <c r="G199" s="3">
        <v>7534</v>
      </c>
      <c r="H199" s="3">
        <v>15368</v>
      </c>
      <c r="I199" s="1">
        <f t="shared" si="6"/>
        <v>9.8386257157730341</v>
      </c>
      <c r="J199" s="2">
        <f t="shared" si="7"/>
        <v>43.12169312169312</v>
      </c>
    </row>
    <row r="200" spans="1:10">
      <c r="A200">
        <v>1502954</v>
      </c>
      <c r="B200" t="s">
        <v>206</v>
      </c>
      <c r="C200" s="3">
        <v>733</v>
      </c>
      <c r="D200" s="3">
        <v>474</v>
      </c>
      <c r="E200" s="3">
        <v>1207</v>
      </c>
      <c r="F200" s="3">
        <v>5106</v>
      </c>
      <c r="G200" s="3">
        <v>3776</v>
      </c>
      <c r="H200" s="3">
        <v>8882</v>
      </c>
      <c r="I200" s="1">
        <f t="shared" si="6"/>
        <v>13.589281693312316</v>
      </c>
      <c r="J200" s="2">
        <f t="shared" si="7"/>
        <v>39.270919635459819</v>
      </c>
    </row>
    <row r="201" spans="1:10">
      <c r="A201">
        <v>1503002</v>
      </c>
      <c r="B201" t="s">
        <v>207</v>
      </c>
      <c r="C201" s="3">
        <v>101</v>
      </c>
      <c r="D201" s="3">
        <v>41</v>
      </c>
      <c r="E201" s="3">
        <v>142</v>
      </c>
      <c r="F201" s="3">
        <v>1116</v>
      </c>
      <c r="G201" s="3">
        <v>964</v>
      </c>
      <c r="H201" s="3">
        <v>2080</v>
      </c>
      <c r="I201" s="1">
        <f t="shared" si="6"/>
        <v>6.8269230769230766</v>
      </c>
      <c r="J201" s="2">
        <f t="shared" si="7"/>
        <v>28.87323943661972</v>
      </c>
    </row>
    <row r="202" spans="1:10">
      <c r="A202">
        <v>1503044</v>
      </c>
      <c r="B202" t="s">
        <v>208</v>
      </c>
      <c r="C202" s="3">
        <v>685</v>
      </c>
      <c r="D202" s="3">
        <v>208</v>
      </c>
      <c r="E202" s="3">
        <v>893</v>
      </c>
      <c r="F202" s="3">
        <v>3227</v>
      </c>
      <c r="G202" s="3">
        <v>2749</v>
      </c>
      <c r="H202" s="3">
        <v>5976</v>
      </c>
      <c r="I202" s="1">
        <f t="shared" si="6"/>
        <v>14.943105756358769</v>
      </c>
      <c r="J202" s="2">
        <f t="shared" si="7"/>
        <v>23.292273236282195</v>
      </c>
    </row>
    <row r="203" spans="1:10">
      <c r="A203">
        <v>1503077</v>
      </c>
      <c r="B203" t="s">
        <v>209</v>
      </c>
      <c r="C203" s="3">
        <v>616</v>
      </c>
      <c r="D203" s="3">
        <v>311</v>
      </c>
      <c r="E203" s="3">
        <v>927</v>
      </c>
      <c r="F203" s="3">
        <v>3955</v>
      </c>
      <c r="G203" s="3">
        <v>3703</v>
      </c>
      <c r="H203" s="3">
        <v>7658</v>
      </c>
      <c r="I203" s="1">
        <f t="shared" si="6"/>
        <v>12.104988247584226</v>
      </c>
      <c r="J203" s="2">
        <f t="shared" si="7"/>
        <v>33.549083063646165</v>
      </c>
    </row>
    <row r="204" spans="1:10">
      <c r="A204">
        <v>1503093</v>
      </c>
      <c r="B204" t="s">
        <v>210</v>
      </c>
      <c r="C204" s="3">
        <v>732</v>
      </c>
      <c r="D204" s="3">
        <v>316</v>
      </c>
      <c r="E204" s="3">
        <v>1048</v>
      </c>
      <c r="F204" s="3">
        <v>4253</v>
      </c>
      <c r="G204" s="3">
        <v>3994</v>
      </c>
      <c r="H204" s="3">
        <v>8247</v>
      </c>
      <c r="I204" s="1">
        <f t="shared" si="6"/>
        <v>12.70765126712744</v>
      </c>
      <c r="J204" s="2">
        <f t="shared" si="7"/>
        <v>30.152671755725191</v>
      </c>
    </row>
    <row r="205" spans="1:10">
      <c r="A205">
        <v>1503101</v>
      </c>
      <c r="B205" t="s">
        <v>211</v>
      </c>
      <c r="C205" s="3">
        <v>292</v>
      </c>
      <c r="D205" s="3">
        <v>98</v>
      </c>
      <c r="E205" s="3">
        <v>390</v>
      </c>
      <c r="F205" s="3">
        <v>4873</v>
      </c>
      <c r="G205" s="3">
        <v>2503</v>
      </c>
      <c r="H205" s="3">
        <v>7376</v>
      </c>
      <c r="I205" s="1">
        <f t="shared" si="6"/>
        <v>5.2874186550976132</v>
      </c>
      <c r="J205" s="2">
        <f t="shared" si="7"/>
        <v>25.128205128205128</v>
      </c>
    </row>
    <row r="206" spans="1:10">
      <c r="A206">
        <v>1503200</v>
      </c>
      <c r="B206" t="s">
        <v>212</v>
      </c>
      <c r="C206" s="3">
        <v>1027</v>
      </c>
      <c r="D206" s="3">
        <v>579</v>
      </c>
      <c r="E206" s="3">
        <v>1606</v>
      </c>
      <c r="F206" s="3">
        <v>5583</v>
      </c>
      <c r="G206" s="3">
        <v>5955</v>
      </c>
      <c r="H206" s="3">
        <v>11538</v>
      </c>
      <c r="I206" s="1">
        <f t="shared" si="6"/>
        <v>13.919223435604092</v>
      </c>
      <c r="J206" s="2">
        <f t="shared" si="7"/>
        <v>36.05230386052304</v>
      </c>
    </row>
    <row r="207" spans="1:10">
      <c r="A207">
        <v>1503309</v>
      </c>
      <c r="B207" t="s">
        <v>213</v>
      </c>
      <c r="C207" s="3">
        <v>838</v>
      </c>
      <c r="D207" s="3">
        <v>394</v>
      </c>
      <c r="E207" s="3">
        <v>1232</v>
      </c>
      <c r="F207" s="3">
        <v>10568</v>
      </c>
      <c r="G207" s="3">
        <v>6312</v>
      </c>
      <c r="H207" s="3">
        <v>16880</v>
      </c>
      <c r="I207" s="1">
        <f t="shared" si="6"/>
        <v>7.298578199052133</v>
      </c>
      <c r="J207" s="2">
        <f t="shared" si="7"/>
        <v>31.980519480519483</v>
      </c>
    </row>
    <row r="208" spans="1:10">
      <c r="A208">
        <v>1503408</v>
      </c>
      <c r="B208" t="s">
        <v>214</v>
      </c>
      <c r="C208" s="3">
        <v>310</v>
      </c>
      <c r="D208" s="3">
        <v>156</v>
      </c>
      <c r="E208" s="3">
        <v>466</v>
      </c>
      <c r="F208" s="3">
        <v>1567</v>
      </c>
      <c r="G208" s="3">
        <v>1640</v>
      </c>
      <c r="H208" s="3">
        <v>3207</v>
      </c>
      <c r="I208" s="1">
        <f t="shared" si="6"/>
        <v>14.530714062987215</v>
      </c>
      <c r="J208" s="2">
        <f t="shared" si="7"/>
        <v>33.476394849785407</v>
      </c>
    </row>
    <row r="209" spans="1:10">
      <c r="A209">
        <v>1503457</v>
      </c>
      <c r="B209" t="s">
        <v>215</v>
      </c>
      <c r="C209" s="3">
        <v>798</v>
      </c>
      <c r="D209" s="3">
        <v>432</v>
      </c>
      <c r="E209" s="3">
        <v>1230</v>
      </c>
      <c r="F209" s="3">
        <v>4291</v>
      </c>
      <c r="G209" s="3">
        <v>4367</v>
      </c>
      <c r="H209" s="3">
        <v>8658</v>
      </c>
      <c r="I209" s="1">
        <f t="shared" si="6"/>
        <v>14.206514206514207</v>
      </c>
      <c r="J209" s="2">
        <f t="shared" si="7"/>
        <v>35.121951219512191</v>
      </c>
    </row>
    <row r="210" spans="1:10">
      <c r="A210">
        <v>1503507</v>
      </c>
      <c r="B210" t="s">
        <v>216</v>
      </c>
      <c r="C210" s="3">
        <v>1057</v>
      </c>
      <c r="D210" s="3">
        <v>407</v>
      </c>
      <c r="E210" s="3">
        <v>1464</v>
      </c>
      <c r="F210" s="3">
        <v>5211</v>
      </c>
      <c r="G210" s="3">
        <v>4353</v>
      </c>
      <c r="H210" s="3">
        <v>9564</v>
      </c>
      <c r="I210" s="1">
        <f t="shared" si="6"/>
        <v>15.307402760351319</v>
      </c>
      <c r="J210" s="2">
        <f t="shared" si="7"/>
        <v>27.800546448087431</v>
      </c>
    </row>
    <row r="211" spans="1:10">
      <c r="A211">
        <v>1503606</v>
      </c>
      <c r="B211" t="s">
        <v>217</v>
      </c>
      <c r="C211" s="3">
        <v>3338</v>
      </c>
      <c r="D211" s="3">
        <v>1620</v>
      </c>
      <c r="E211" s="3">
        <v>4958</v>
      </c>
      <c r="F211" s="3">
        <v>16257</v>
      </c>
      <c r="G211" s="3">
        <v>19944</v>
      </c>
      <c r="H211" s="3">
        <v>36201</v>
      </c>
      <c r="I211" s="1">
        <f t="shared" si="6"/>
        <v>13.69575426093202</v>
      </c>
      <c r="J211" s="2">
        <f t="shared" si="7"/>
        <v>32.674465510286403</v>
      </c>
    </row>
    <row r="212" spans="1:10">
      <c r="A212">
        <v>1503705</v>
      </c>
      <c r="B212" t="s">
        <v>218</v>
      </c>
      <c r="C212" s="3">
        <v>986</v>
      </c>
      <c r="D212" s="3">
        <v>533</v>
      </c>
      <c r="E212" s="3">
        <v>1519</v>
      </c>
      <c r="F212" s="3">
        <v>7033</v>
      </c>
      <c r="G212" s="3">
        <v>6664</v>
      </c>
      <c r="H212" s="3">
        <v>13697</v>
      </c>
      <c r="I212" s="1">
        <f t="shared" si="6"/>
        <v>11.09001971234577</v>
      </c>
      <c r="J212" s="2">
        <f t="shared" si="7"/>
        <v>35.088874259381171</v>
      </c>
    </row>
    <row r="213" spans="1:10">
      <c r="A213">
        <v>1503754</v>
      </c>
      <c r="B213" t="s">
        <v>219</v>
      </c>
      <c r="C213" s="3">
        <v>348</v>
      </c>
      <c r="D213" s="3">
        <v>71</v>
      </c>
      <c r="E213" s="3">
        <v>419</v>
      </c>
      <c r="F213" s="3">
        <v>1628</v>
      </c>
      <c r="G213" s="3">
        <v>1691</v>
      </c>
      <c r="H213" s="3">
        <v>3319</v>
      </c>
      <c r="I213" s="1">
        <f t="shared" si="6"/>
        <v>12.624284423018981</v>
      </c>
      <c r="J213" s="2">
        <f t="shared" si="7"/>
        <v>16.94510739856802</v>
      </c>
    </row>
    <row r="214" spans="1:10">
      <c r="A214">
        <v>1503804</v>
      </c>
      <c r="B214" t="s">
        <v>220</v>
      </c>
      <c r="C214" s="3">
        <v>1141</v>
      </c>
      <c r="D214" s="3">
        <v>765</v>
      </c>
      <c r="E214" s="3">
        <v>1906</v>
      </c>
      <c r="F214" s="3">
        <v>5699</v>
      </c>
      <c r="G214" s="3">
        <v>6915</v>
      </c>
      <c r="H214" s="3">
        <v>12614</v>
      </c>
      <c r="I214" s="1">
        <f t="shared" si="6"/>
        <v>15.110195021404788</v>
      </c>
      <c r="J214" s="2">
        <f t="shared" si="7"/>
        <v>40.136411332633784</v>
      </c>
    </row>
    <row r="215" spans="1:10">
      <c r="A215">
        <v>1503903</v>
      </c>
      <c r="B215" t="s">
        <v>221</v>
      </c>
      <c r="C215" s="3">
        <v>781</v>
      </c>
      <c r="D215" s="3">
        <v>328</v>
      </c>
      <c r="E215" s="3">
        <v>1109</v>
      </c>
      <c r="F215" s="3">
        <v>6378</v>
      </c>
      <c r="G215" s="3">
        <v>5934</v>
      </c>
      <c r="H215" s="3">
        <v>12312</v>
      </c>
      <c r="I215" s="1">
        <f t="shared" si="6"/>
        <v>9.0074723846653679</v>
      </c>
      <c r="J215" s="2">
        <f t="shared" si="7"/>
        <v>29.576194770063118</v>
      </c>
    </row>
    <row r="216" spans="1:10">
      <c r="A216">
        <v>1504000</v>
      </c>
      <c r="B216" t="s">
        <v>222</v>
      </c>
      <c r="C216" s="3">
        <v>194</v>
      </c>
      <c r="D216" s="3">
        <v>66</v>
      </c>
      <c r="E216" s="3">
        <v>260</v>
      </c>
      <c r="F216" s="3">
        <v>4619</v>
      </c>
      <c r="G216" s="3">
        <v>2554</v>
      </c>
      <c r="H216" s="3">
        <v>7173</v>
      </c>
      <c r="I216" s="1">
        <f t="shared" si="6"/>
        <v>3.6247037501742643</v>
      </c>
      <c r="J216" s="2">
        <f t="shared" si="7"/>
        <v>25.384615384615383</v>
      </c>
    </row>
    <row r="217" spans="1:10">
      <c r="A217">
        <v>1504059</v>
      </c>
      <c r="B217" t="s">
        <v>223</v>
      </c>
      <c r="C217" s="3">
        <v>666</v>
      </c>
      <c r="D217" s="3">
        <v>519</v>
      </c>
      <c r="E217" s="3">
        <v>1185</v>
      </c>
      <c r="F217" s="3">
        <v>5010</v>
      </c>
      <c r="G217" s="3">
        <v>4887</v>
      </c>
      <c r="H217" s="3">
        <v>9897</v>
      </c>
      <c r="I217" s="1">
        <f t="shared" si="6"/>
        <v>11.973325250075781</v>
      </c>
      <c r="J217" s="2">
        <f t="shared" si="7"/>
        <v>43.797468354430379</v>
      </c>
    </row>
    <row r="218" spans="1:10">
      <c r="A218">
        <v>1504109</v>
      </c>
      <c r="B218" t="s">
        <v>224</v>
      </c>
      <c r="C218" s="3">
        <v>193</v>
      </c>
      <c r="D218" s="3">
        <v>174</v>
      </c>
      <c r="E218" s="3">
        <v>367</v>
      </c>
      <c r="F218" s="3">
        <v>1269</v>
      </c>
      <c r="G218" s="3">
        <v>1216</v>
      </c>
      <c r="H218" s="3">
        <v>2485</v>
      </c>
      <c r="I218" s="1">
        <f t="shared" si="6"/>
        <v>14.768611670020121</v>
      </c>
      <c r="J218" s="2">
        <f t="shared" si="7"/>
        <v>47.411444141689373</v>
      </c>
    </row>
    <row r="219" spans="1:10">
      <c r="A219">
        <v>1504208</v>
      </c>
      <c r="B219" t="s">
        <v>225</v>
      </c>
      <c r="C219" s="3">
        <v>8188</v>
      </c>
      <c r="D219" s="3">
        <v>5395</v>
      </c>
      <c r="E219" s="3">
        <v>13583</v>
      </c>
      <c r="F219" s="3">
        <v>43410</v>
      </c>
      <c r="G219" s="3">
        <v>42556</v>
      </c>
      <c r="H219" s="3">
        <v>85966</v>
      </c>
      <c r="I219" s="1">
        <f t="shared" si="6"/>
        <v>15.800432729218528</v>
      </c>
      <c r="J219" s="2">
        <f t="shared" si="7"/>
        <v>39.718766104689685</v>
      </c>
    </row>
    <row r="220" spans="1:10">
      <c r="A220">
        <v>1504307</v>
      </c>
      <c r="B220" t="s">
        <v>226</v>
      </c>
      <c r="C220" s="3">
        <v>802</v>
      </c>
      <c r="D220" s="3">
        <v>313</v>
      </c>
      <c r="E220" s="3">
        <v>1115</v>
      </c>
      <c r="F220" s="3">
        <v>3765</v>
      </c>
      <c r="G220" s="3">
        <v>3958</v>
      </c>
      <c r="H220" s="3">
        <v>7723</v>
      </c>
      <c r="I220" s="1">
        <f t="shared" si="6"/>
        <v>14.437394794768874</v>
      </c>
      <c r="J220" s="2">
        <f t="shared" si="7"/>
        <v>28.071748878923771</v>
      </c>
    </row>
    <row r="221" spans="1:10">
      <c r="A221">
        <v>1504406</v>
      </c>
      <c r="B221" t="s">
        <v>227</v>
      </c>
      <c r="C221" s="3">
        <v>999</v>
      </c>
      <c r="D221" s="3">
        <v>376</v>
      </c>
      <c r="E221" s="3">
        <v>1375</v>
      </c>
      <c r="F221" s="3">
        <v>4460</v>
      </c>
      <c r="G221" s="3">
        <v>3912</v>
      </c>
      <c r="H221" s="3">
        <v>8372</v>
      </c>
      <c r="I221" s="1">
        <f t="shared" si="6"/>
        <v>16.423793597706641</v>
      </c>
      <c r="J221" s="2">
        <f t="shared" si="7"/>
        <v>27.345454545454544</v>
      </c>
    </row>
    <row r="222" spans="1:10">
      <c r="A222">
        <v>1504422</v>
      </c>
      <c r="B222" t="s">
        <v>228</v>
      </c>
      <c r="C222" s="3">
        <v>2866</v>
      </c>
      <c r="D222" s="3">
        <v>2482</v>
      </c>
      <c r="E222" s="3">
        <v>5348</v>
      </c>
      <c r="F222" s="3">
        <v>15228</v>
      </c>
      <c r="G222" s="3">
        <v>20645</v>
      </c>
      <c r="H222" s="3">
        <v>35873</v>
      </c>
      <c r="I222" s="1">
        <f t="shared" si="6"/>
        <v>14.908148189446102</v>
      </c>
      <c r="J222" s="2">
        <f t="shared" si="7"/>
        <v>46.409872849663422</v>
      </c>
    </row>
    <row r="223" spans="1:10">
      <c r="A223">
        <v>1504455</v>
      </c>
      <c r="B223" t="s">
        <v>229</v>
      </c>
      <c r="C223" s="3">
        <v>988</v>
      </c>
      <c r="D223" s="3">
        <v>375</v>
      </c>
      <c r="E223" s="3">
        <v>1363</v>
      </c>
      <c r="F223" s="3">
        <v>5886</v>
      </c>
      <c r="G223" s="3">
        <v>3052</v>
      </c>
      <c r="H223" s="3">
        <v>8938</v>
      </c>
      <c r="I223" s="1">
        <f t="shared" si="6"/>
        <v>15.249496531662565</v>
      </c>
      <c r="J223" s="2">
        <f t="shared" si="7"/>
        <v>27.512839325018341</v>
      </c>
    </row>
    <row r="224" spans="1:10">
      <c r="A224">
        <v>1504505</v>
      </c>
      <c r="B224" t="s">
        <v>230</v>
      </c>
      <c r="C224" s="3">
        <v>244</v>
      </c>
      <c r="D224" s="3">
        <v>49</v>
      </c>
      <c r="E224" s="3">
        <v>293</v>
      </c>
      <c r="F224" s="3">
        <v>3929</v>
      </c>
      <c r="G224" s="3">
        <v>1807</v>
      </c>
      <c r="H224" s="3">
        <v>5736</v>
      </c>
      <c r="I224" s="1">
        <f t="shared" si="6"/>
        <v>5.1080892608089261</v>
      </c>
      <c r="J224" s="2">
        <f t="shared" si="7"/>
        <v>16.723549488054605</v>
      </c>
    </row>
    <row r="225" spans="1:10">
      <c r="A225">
        <v>1504604</v>
      </c>
      <c r="B225" t="s">
        <v>231</v>
      </c>
      <c r="C225" s="3">
        <v>426</v>
      </c>
      <c r="D225" s="3">
        <v>159</v>
      </c>
      <c r="E225" s="3">
        <v>585</v>
      </c>
      <c r="F225" s="3">
        <v>3962</v>
      </c>
      <c r="G225" s="3">
        <v>2882</v>
      </c>
      <c r="H225" s="3">
        <v>6844</v>
      </c>
      <c r="I225" s="1">
        <f t="shared" si="6"/>
        <v>8.5476329631794279</v>
      </c>
      <c r="J225" s="2">
        <f t="shared" si="7"/>
        <v>27.179487179487179</v>
      </c>
    </row>
    <row r="226" spans="1:10">
      <c r="A226">
        <v>1504703</v>
      </c>
      <c r="B226" t="s">
        <v>232</v>
      </c>
      <c r="C226" s="3">
        <v>3074</v>
      </c>
      <c r="D226" s="3">
        <v>1016</v>
      </c>
      <c r="E226" s="3">
        <v>4090</v>
      </c>
      <c r="F226" s="3">
        <v>14728</v>
      </c>
      <c r="G226" s="3">
        <v>10233</v>
      </c>
      <c r="H226" s="3">
        <v>24961</v>
      </c>
      <c r="I226" s="1">
        <f t="shared" si="6"/>
        <v>16.385561475902406</v>
      </c>
      <c r="J226" s="2">
        <f t="shared" si="7"/>
        <v>24.841075794621027</v>
      </c>
    </row>
    <row r="227" spans="1:10">
      <c r="A227">
        <v>1504752</v>
      </c>
      <c r="B227" t="s">
        <v>233</v>
      </c>
      <c r="C227" s="3">
        <v>598</v>
      </c>
      <c r="D227" s="3">
        <v>389</v>
      </c>
      <c r="E227" s="3">
        <v>987</v>
      </c>
      <c r="F227" s="3">
        <v>4276</v>
      </c>
      <c r="G227" s="3">
        <v>3202</v>
      </c>
      <c r="H227" s="3">
        <v>7478</v>
      </c>
      <c r="I227" s="1">
        <f t="shared" si="6"/>
        <v>13.198716234287241</v>
      </c>
      <c r="J227" s="2">
        <f t="shared" si="7"/>
        <v>39.412360688956433</v>
      </c>
    </row>
    <row r="228" spans="1:10">
      <c r="A228">
        <v>1504802</v>
      </c>
      <c r="B228" t="s">
        <v>234</v>
      </c>
      <c r="C228" s="3">
        <v>1431</v>
      </c>
      <c r="D228" s="3">
        <v>784</v>
      </c>
      <c r="E228" s="3">
        <v>2215</v>
      </c>
      <c r="F228" s="3">
        <v>10634</v>
      </c>
      <c r="G228" s="3">
        <v>7704</v>
      </c>
      <c r="H228" s="3">
        <v>18338</v>
      </c>
      <c r="I228" s="1">
        <f t="shared" si="6"/>
        <v>12.07874359254008</v>
      </c>
      <c r="J228" s="2">
        <f t="shared" si="7"/>
        <v>35.395033860045146</v>
      </c>
    </row>
    <row r="229" spans="1:10">
      <c r="A229">
        <v>1504901</v>
      </c>
      <c r="B229" t="s">
        <v>235</v>
      </c>
      <c r="C229" s="3">
        <v>490</v>
      </c>
      <c r="D229" s="3">
        <v>182</v>
      </c>
      <c r="E229" s="3">
        <v>672</v>
      </c>
      <c r="F229" s="3">
        <v>7310</v>
      </c>
      <c r="G229" s="3">
        <v>3342</v>
      </c>
      <c r="H229" s="3">
        <v>10652</v>
      </c>
      <c r="I229" s="1">
        <f t="shared" si="6"/>
        <v>6.3086744273375892</v>
      </c>
      <c r="J229" s="2">
        <f t="shared" si="7"/>
        <v>27.083333333333332</v>
      </c>
    </row>
    <row r="230" spans="1:10">
      <c r="A230">
        <v>1504950</v>
      </c>
      <c r="B230" t="s">
        <v>236</v>
      </c>
      <c r="C230" s="3">
        <v>472</v>
      </c>
      <c r="D230" s="3">
        <v>219</v>
      </c>
      <c r="E230" s="3">
        <v>691</v>
      </c>
      <c r="F230" s="3">
        <v>3077</v>
      </c>
      <c r="G230" s="3">
        <v>2368</v>
      </c>
      <c r="H230" s="3">
        <v>5445</v>
      </c>
      <c r="I230" s="1">
        <f t="shared" si="6"/>
        <v>12.690541781450873</v>
      </c>
      <c r="J230" s="2">
        <f t="shared" si="7"/>
        <v>31.693198263386396</v>
      </c>
    </row>
    <row r="231" spans="1:10">
      <c r="A231">
        <v>1504976</v>
      </c>
      <c r="B231" t="s">
        <v>237</v>
      </c>
      <c r="C231" s="3">
        <v>632</v>
      </c>
      <c r="D231" s="3">
        <v>256</v>
      </c>
      <c r="E231" s="3">
        <v>888</v>
      </c>
      <c r="F231" s="3">
        <v>2246</v>
      </c>
      <c r="G231" s="3">
        <v>2335</v>
      </c>
      <c r="H231" s="3">
        <v>4581</v>
      </c>
      <c r="I231" s="1">
        <f t="shared" si="6"/>
        <v>19.384413883431563</v>
      </c>
      <c r="J231" s="2">
        <f t="shared" si="7"/>
        <v>28.828828828828829</v>
      </c>
    </row>
    <row r="232" spans="1:10">
      <c r="A232">
        <v>1505007</v>
      </c>
      <c r="B232" t="s">
        <v>238</v>
      </c>
      <c r="C232" s="3">
        <v>558</v>
      </c>
      <c r="D232" s="3">
        <v>310</v>
      </c>
      <c r="E232" s="3">
        <v>868</v>
      </c>
      <c r="F232" s="3">
        <v>2380</v>
      </c>
      <c r="G232" s="3">
        <v>2179</v>
      </c>
      <c r="H232" s="3">
        <v>4559</v>
      </c>
      <c r="I232" s="1">
        <f t="shared" si="6"/>
        <v>19.039262996271113</v>
      </c>
      <c r="J232" s="2">
        <f t="shared" si="7"/>
        <v>35.714285714285715</v>
      </c>
    </row>
    <row r="233" spans="1:10">
      <c r="A233">
        <v>1505031</v>
      </c>
      <c r="B233" t="s">
        <v>239</v>
      </c>
      <c r="C233" s="3">
        <v>987</v>
      </c>
      <c r="D233" s="3">
        <v>601</v>
      </c>
      <c r="E233" s="3">
        <v>1588</v>
      </c>
      <c r="F233" s="3">
        <v>4960</v>
      </c>
      <c r="G233" s="3">
        <v>5484</v>
      </c>
      <c r="H233" s="3">
        <v>10444</v>
      </c>
      <c r="I233" s="1">
        <f t="shared" si="6"/>
        <v>15.20490233626963</v>
      </c>
      <c r="J233" s="2">
        <f t="shared" si="7"/>
        <v>37.846347607052898</v>
      </c>
    </row>
    <row r="234" spans="1:10">
      <c r="A234">
        <v>1505064</v>
      </c>
      <c r="B234" t="s">
        <v>240</v>
      </c>
      <c r="C234" s="3">
        <v>1512</v>
      </c>
      <c r="D234" s="3">
        <v>656</v>
      </c>
      <c r="E234" s="3">
        <v>2168</v>
      </c>
      <c r="F234" s="3">
        <v>9975</v>
      </c>
      <c r="G234" s="3">
        <v>8413</v>
      </c>
      <c r="H234" s="3">
        <v>18388</v>
      </c>
      <c r="I234" s="1">
        <f t="shared" si="6"/>
        <v>11.790298020448118</v>
      </c>
      <c r="J234" s="2">
        <f t="shared" si="7"/>
        <v>30.258302583025831</v>
      </c>
    </row>
    <row r="235" spans="1:10">
      <c r="A235">
        <v>1505106</v>
      </c>
      <c r="B235" t="s">
        <v>241</v>
      </c>
      <c r="C235" s="3">
        <v>1154</v>
      </c>
      <c r="D235" s="3">
        <v>611</v>
      </c>
      <c r="E235" s="3">
        <v>1765</v>
      </c>
      <c r="F235" s="3">
        <v>7450</v>
      </c>
      <c r="G235" s="3">
        <v>6896</v>
      </c>
      <c r="H235" s="3">
        <v>14346</v>
      </c>
      <c r="I235" s="1">
        <f t="shared" si="6"/>
        <v>12.303080998187649</v>
      </c>
      <c r="J235" s="2">
        <f t="shared" si="7"/>
        <v>34.61756373937677</v>
      </c>
    </row>
    <row r="236" spans="1:10">
      <c r="A236">
        <v>1505205</v>
      </c>
      <c r="B236" t="s">
        <v>242</v>
      </c>
      <c r="C236" s="3">
        <v>496</v>
      </c>
      <c r="D236" s="3">
        <v>157</v>
      </c>
      <c r="E236" s="3">
        <v>653</v>
      </c>
      <c r="F236" s="3">
        <v>4656</v>
      </c>
      <c r="G236" s="3">
        <v>3388</v>
      </c>
      <c r="H236" s="3">
        <v>8044</v>
      </c>
      <c r="I236" s="1">
        <f t="shared" si="6"/>
        <v>8.1178518150174046</v>
      </c>
      <c r="J236" s="2">
        <f t="shared" si="7"/>
        <v>24.042879019908117</v>
      </c>
    </row>
    <row r="237" spans="1:10">
      <c r="A237">
        <v>1505304</v>
      </c>
      <c r="B237" t="s">
        <v>243</v>
      </c>
      <c r="C237" s="3">
        <v>1417</v>
      </c>
      <c r="D237" s="3">
        <v>553</v>
      </c>
      <c r="E237" s="3">
        <v>1970</v>
      </c>
      <c r="F237" s="3">
        <v>8800</v>
      </c>
      <c r="G237" s="3">
        <v>8467</v>
      </c>
      <c r="H237" s="3">
        <v>17267</v>
      </c>
      <c r="I237" s="1">
        <f t="shared" si="6"/>
        <v>11.409046157410089</v>
      </c>
      <c r="J237" s="2">
        <f t="shared" si="7"/>
        <v>28.071065989847714</v>
      </c>
    </row>
    <row r="238" spans="1:10">
      <c r="A238">
        <v>1505403</v>
      </c>
      <c r="B238" t="s">
        <v>244</v>
      </c>
      <c r="C238" s="3">
        <v>535</v>
      </c>
      <c r="D238" s="3">
        <v>293</v>
      </c>
      <c r="E238" s="3">
        <v>828</v>
      </c>
      <c r="F238" s="3">
        <v>2638</v>
      </c>
      <c r="G238" s="3">
        <v>3122</v>
      </c>
      <c r="H238" s="3">
        <v>5760</v>
      </c>
      <c r="I238" s="1">
        <f t="shared" si="6"/>
        <v>14.374999999999998</v>
      </c>
      <c r="J238" s="2">
        <f t="shared" si="7"/>
        <v>35.386473429951693</v>
      </c>
    </row>
    <row r="239" spans="1:10">
      <c r="A239">
        <v>1505437</v>
      </c>
      <c r="B239" t="s">
        <v>245</v>
      </c>
      <c r="C239" s="3">
        <v>1018</v>
      </c>
      <c r="D239" s="3">
        <v>522</v>
      </c>
      <c r="E239" s="3">
        <v>1540</v>
      </c>
      <c r="F239" s="3">
        <v>4803</v>
      </c>
      <c r="G239" s="3">
        <v>5338</v>
      </c>
      <c r="H239" s="3">
        <v>10141</v>
      </c>
      <c r="I239" s="1">
        <f t="shared" si="6"/>
        <v>15.185879104624792</v>
      </c>
      <c r="J239" s="2">
        <f t="shared" si="7"/>
        <v>33.896103896103895</v>
      </c>
    </row>
    <row r="240" spans="1:10">
      <c r="A240">
        <v>1505486</v>
      </c>
      <c r="B240" t="s">
        <v>246</v>
      </c>
      <c r="C240" s="3">
        <v>1085</v>
      </c>
      <c r="D240" s="3">
        <v>467</v>
      </c>
      <c r="E240" s="3">
        <v>1552</v>
      </c>
      <c r="F240" s="3">
        <v>7319</v>
      </c>
      <c r="G240" s="3">
        <v>5160</v>
      </c>
      <c r="H240" s="3">
        <v>12479</v>
      </c>
      <c r="I240" s="1">
        <f t="shared" si="6"/>
        <v>12.436893981889574</v>
      </c>
      <c r="J240" s="2">
        <f t="shared" si="7"/>
        <v>30.090206185567009</v>
      </c>
    </row>
    <row r="241" spans="1:10">
      <c r="A241">
        <v>1505494</v>
      </c>
      <c r="B241" t="s">
        <v>247</v>
      </c>
      <c r="C241" s="3">
        <v>231</v>
      </c>
      <c r="D241" s="3">
        <v>107</v>
      </c>
      <c r="E241" s="3">
        <v>338</v>
      </c>
      <c r="F241" s="3">
        <v>1258</v>
      </c>
      <c r="G241" s="3">
        <v>942</v>
      </c>
      <c r="H241" s="3">
        <v>2200</v>
      </c>
      <c r="I241" s="1">
        <f t="shared" si="6"/>
        <v>15.363636363636363</v>
      </c>
      <c r="J241" s="2">
        <f t="shared" si="7"/>
        <v>31.65680473372781</v>
      </c>
    </row>
    <row r="242" spans="1:10">
      <c r="A242">
        <v>1505502</v>
      </c>
      <c r="B242" t="s">
        <v>248</v>
      </c>
      <c r="C242" s="3">
        <v>2761</v>
      </c>
      <c r="D242" s="3">
        <v>1849</v>
      </c>
      <c r="E242" s="3">
        <v>4610</v>
      </c>
      <c r="F242" s="3">
        <v>16071</v>
      </c>
      <c r="G242" s="3">
        <v>16675</v>
      </c>
      <c r="H242" s="3">
        <v>32746</v>
      </c>
      <c r="I242" s="1">
        <f t="shared" si="6"/>
        <v>14.078055335002748</v>
      </c>
      <c r="J242" s="2">
        <f t="shared" si="7"/>
        <v>40.108459869848154</v>
      </c>
    </row>
    <row r="243" spans="1:10">
      <c r="A243">
        <v>1505536</v>
      </c>
      <c r="B243" t="s">
        <v>249</v>
      </c>
      <c r="C243" s="3">
        <v>8613</v>
      </c>
      <c r="D243" s="3">
        <v>5009</v>
      </c>
      <c r="E243" s="3">
        <v>13622</v>
      </c>
      <c r="F243" s="3">
        <v>46431</v>
      </c>
      <c r="G243" s="3">
        <v>40967</v>
      </c>
      <c r="H243" s="3">
        <v>87398</v>
      </c>
      <c r="I243" s="1">
        <f t="shared" si="6"/>
        <v>15.586169019886039</v>
      </c>
      <c r="J243" s="2">
        <f t="shared" si="7"/>
        <v>36.771399207164876</v>
      </c>
    </row>
    <row r="244" spans="1:10">
      <c r="A244">
        <v>1505551</v>
      </c>
      <c r="B244" t="s">
        <v>250</v>
      </c>
      <c r="C244" s="3">
        <v>266</v>
      </c>
      <c r="D244" s="3">
        <v>96</v>
      </c>
      <c r="E244" s="3">
        <v>362</v>
      </c>
      <c r="F244" s="3">
        <v>1030</v>
      </c>
      <c r="G244" s="3">
        <v>1151</v>
      </c>
      <c r="H244" s="3">
        <v>2181</v>
      </c>
      <c r="I244" s="1">
        <f t="shared" si="6"/>
        <v>16.597890875745072</v>
      </c>
      <c r="J244" s="2">
        <f t="shared" si="7"/>
        <v>26.519337016574585</v>
      </c>
    </row>
    <row r="245" spans="1:10">
      <c r="A245">
        <v>1505601</v>
      </c>
      <c r="B245" t="s">
        <v>251</v>
      </c>
      <c r="C245" s="3">
        <v>348</v>
      </c>
      <c r="D245" s="3">
        <v>214</v>
      </c>
      <c r="E245" s="3">
        <v>562</v>
      </c>
      <c r="F245" s="3">
        <v>1774</v>
      </c>
      <c r="G245" s="3">
        <v>1175</v>
      </c>
      <c r="H245" s="3">
        <v>2949</v>
      </c>
      <c r="I245" s="1">
        <f t="shared" si="6"/>
        <v>19.057307561885384</v>
      </c>
      <c r="J245" s="2">
        <f t="shared" si="7"/>
        <v>38.078291814946617</v>
      </c>
    </row>
    <row r="246" spans="1:10">
      <c r="A246">
        <v>1505635</v>
      </c>
      <c r="B246" t="s">
        <v>252</v>
      </c>
      <c r="C246" s="3">
        <v>382</v>
      </c>
      <c r="D246" s="3">
        <v>176</v>
      </c>
      <c r="E246" s="3">
        <v>558</v>
      </c>
      <c r="F246" s="3">
        <v>2715</v>
      </c>
      <c r="G246" s="3">
        <v>1359</v>
      </c>
      <c r="H246" s="3">
        <v>4074</v>
      </c>
      <c r="I246" s="1">
        <f t="shared" si="6"/>
        <v>13.696612665684832</v>
      </c>
      <c r="J246" s="2">
        <f t="shared" si="7"/>
        <v>31.541218637992831</v>
      </c>
    </row>
    <row r="247" spans="1:10">
      <c r="A247">
        <v>1505650</v>
      </c>
      <c r="B247" t="s">
        <v>253</v>
      </c>
      <c r="C247" s="3">
        <v>619</v>
      </c>
      <c r="D247" s="3">
        <v>163</v>
      </c>
      <c r="E247" s="3">
        <v>782</v>
      </c>
      <c r="F247" s="3">
        <v>3525</v>
      </c>
      <c r="G247" s="3">
        <v>2315</v>
      </c>
      <c r="H247" s="3">
        <v>5840</v>
      </c>
      <c r="I247" s="1">
        <f t="shared" si="6"/>
        <v>13.390410958904109</v>
      </c>
      <c r="J247" s="2">
        <f t="shared" si="7"/>
        <v>20.843989769820972</v>
      </c>
    </row>
    <row r="248" spans="1:10">
      <c r="A248">
        <v>1505700</v>
      </c>
      <c r="B248" t="s">
        <v>254</v>
      </c>
      <c r="C248" s="3">
        <v>608</v>
      </c>
      <c r="D248" s="3">
        <v>315</v>
      </c>
      <c r="E248" s="3">
        <v>923</v>
      </c>
      <c r="F248" s="3">
        <v>4251</v>
      </c>
      <c r="G248" s="3">
        <v>2840</v>
      </c>
      <c r="H248" s="3">
        <v>7091</v>
      </c>
      <c r="I248" s="1">
        <f t="shared" si="6"/>
        <v>13.01649978846425</v>
      </c>
      <c r="J248" s="2">
        <f t="shared" si="7"/>
        <v>34.127843986998919</v>
      </c>
    </row>
    <row r="249" spans="1:10">
      <c r="A249">
        <v>1505809</v>
      </c>
      <c r="B249" t="s">
        <v>255</v>
      </c>
      <c r="C249" s="3">
        <v>654</v>
      </c>
      <c r="D249" s="3">
        <v>205</v>
      </c>
      <c r="E249" s="3">
        <v>859</v>
      </c>
      <c r="F249" s="3">
        <v>7036</v>
      </c>
      <c r="G249" s="3">
        <v>6260</v>
      </c>
      <c r="H249" s="3">
        <v>13296</v>
      </c>
      <c r="I249" s="1">
        <f t="shared" si="6"/>
        <v>6.4605896510228646</v>
      </c>
      <c r="J249" s="2">
        <f t="shared" si="7"/>
        <v>23.864959254947614</v>
      </c>
    </row>
    <row r="250" spans="1:10">
      <c r="A250">
        <v>1505908</v>
      </c>
      <c r="B250" t="s">
        <v>256</v>
      </c>
      <c r="C250" s="3">
        <v>558</v>
      </c>
      <c r="D250" s="3">
        <v>138</v>
      </c>
      <c r="E250" s="3">
        <v>696</v>
      </c>
      <c r="F250" s="3">
        <v>5059</v>
      </c>
      <c r="G250" s="3">
        <v>4011</v>
      </c>
      <c r="H250" s="3">
        <v>9070</v>
      </c>
      <c r="I250" s="1">
        <f t="shared" si="6"/>
        <v>7.6736493936052916</v>
      </c>
      <c r="J250" s="2">
        <f t="shared" si="7"/>
        <v>19.827586206896552</v>
      </c>
    </row>
    <row r="251" spans="1:10">
      <c r="A251">
        <v>1506005</v>
      </c>
      <c r="B251" t="s">
        <v>257</v>
      </c>
      <c r="C251" s="3">
        <v>553</v>
      </c>
      <c r="D251" s="3">
        <v>177</v>
      </c>
      <c r="E251" s="3">
        <v>730</v>
      </c>
      <c r="F251" s="3">
        <v>5363</v>
      </c>
      <c r="G251" s="3">
        <v>3844</v>
      </c>
      <c r="H251" s="3">
        <v>9207</v>
      </c>
      <c r="I251" s="1">
        <f t="shared" si="6"/>
        <v>7.9287498642337351</v>
      </c>
      <c r="J251" s="2">
        <f t="shared" si="7"/>
        <v>24.246575342465754</v>
      </c>
    </row>
    <row r="252" spans="1:10">
      <c r="A252">
        <v>1506104</v>
      </c>
      <c r="B252" t="s">
        <v>258</v>
      </c>
      <c r="C252" s="3">
        <v>305</v>
      </c>
      <c r="D252" s="3">
        <v>207</v>
      </c>
      <c r="E252" s="3">
        <v>512</v>
      </c>
      <c r="F252" s="3">
        <v>1737</v>
      </c>
      <c r="G252" s="3">
        <v>1785</v>
      </c>
      <c r="H252" s="3">
        <v>3522</v>
      </c>
      <c r="I252" s="1">
        <f t="shared" si="6"/>
        <v>14.537194775695628</v>
      </c>
      <c r="J252" s="2">
        <f t="shared" si="7"/>
        <v>40.4296875</v>
      </c>
    </row>
    <row r="253" spans="1:10">
      <c r="A253">
        <v>1506112</v>
      </c>
      <c r="B253" t="s">
        <v>259</v>
      </c>
      <c r="C253" s="3">
        <v>371</v>
      </c>
      <c r="D253" s="3">
        <v>154</v>
      </c>
      <c r="E253" s="3">
        <v>525</v>
      </c>
      <c r="F253" s="3">
        <v>1593</v>
      </c>
      <c r="G253" s="3">
        <v>2052</v>
      </c>
      <c r="H253" s="3">
        <v>3645</v>
      </c>
      <c r="I253" s="1">
        <f t="shared" si="6"/>
        <v>14.403292181069959</v>
      </c>
      <c r="J253" s="2">
        <f t="shared" si="7"/>
        <v>29.333333333333332</v>
      </c>
    </row>
    <row r="254" spans="1:10">
      <c r="A254">
        <v>1506138</v>
      </c>
      <c r="B254" t="s">
        <v>260</v>
      </c>
      <c r="C254" s="3">
        <v>2251</v>
      </c>
      <c r="D254" s="3">
        <v>1934</v>
      </c>
      <c r="E254" s="3">
        <v>4185</v>
      </c>
      <c r="F254" s="3">
        <v>14974</v>
      </c>
      <c r="G254" s="3">
        <v>13055</v>
      </c>
      <c r="H254" s="3">
        <v>28029</v>
      </c>
      <c r="I254" s="1">
        <f t="shared" si="6"/>
        <v>14.930964358343143</v>
      </c>
      <c r="J254" s="2">
        <f t="shared" si="7"/>
        <v>46.212664277180401</v>
      </c>
    </row>
    <row r="255" spans="1:10">
      <c r="A255">
        <v>1506161</v>
      </c>
      <c r="B255" t="s">
        <v>261</v>
      </c>
      <c r="C255" s="3">
        <v>759</v>
      </c>
      <c r="D255" s="3">
        <v>440</v>
      </c>
      <c r="E255" s="3">
        <v>1199</v>
      </c>
      <c r="F255" s="3">
        <v>3552</v>
      </c>
      <c r="G255" s="3">
        <v>2953</v>
      </c>
      <c r="H255" s="3">
        <v>6505</v>
      </c>
      <c r="I255" s="1">
        <f t="shared" si="6"/>
        <v>18.431975403535741</v>
      </c>
      <c r="J255" s="2">
        <f t="shared" si="7"/>
        <v>36.697247706422019</v>
      </c>
    </row>
    <row r="256" spans="1:10">
      <c r="A256">
        <v>1506187</v>
      </c>
      <c r="B256" t="s">
        <v>262</v>
      </c>
      <c r="C256" s="3">
        <v>1468</v>
      </c>
      <c r="D256" s="3">
        <v>754</v>
      </c>
      <c r="E256" s="3">
        <v>2222</v>
      </c>
      <c r="F256" s="3">
        <v>8729</v>
      </c>
      <c r="G256" s="3">
        <v>6544</v>
      </c>
      <c r="H256" s="3">
        <v>15273</v>
      </c>
      <c r="I256" s="1">
        <f t="shared" si="6"/>
        <v>14.548549728278662</v>
      </c>
      <c r="J256" s="2">
        <f t="shared" si="7"/>
        <v>33.933393339333932</v>
      </c>
    </row>
    <row r="257" spans="1:10">
      <c r="A257">
        <v>1506195</v>
      </c>
      <c r="B257" t="s">
        <v>263</v>
      </c>
      <c r="C257" s="3">
        <v>431</v>
      </c>
      <c r="D257" s="3">
        <v>178</v>
      </c>
      <c r="E257" s="3">
        <v>609</v>
      </c>
      <c r="F257" s="3">
        <v>5077</v>
      </c>
      <c r="G257" s="3">
        <v>4015</v>
      </c>
      <c r="H257" s="3">
        <v>9092</v>
      </c>
      <c r="I257" s="1">
        <f t="shared" si="6"/>
        <v>6.6981962164540247</v>
      </c>
      <c r="J257" s="2">
        <f t="shared" si="7"/>
        <v>29.228243021346469</v>
      </c>
    </row>
    <row r="258" spans="1:10">
      <c r="A258">
        <v>1506203</v>
      </c>
      <c r="B258" t="s">
        <v>264</v>
      </c>
      <c r="C258" s="3">
        <v>1318</v>
      </c>
      <c r="D258" s="3">
        <v>526</v>
      </c>
      <c r="E258" s="3">
        <v>1844</v>
      </c>
      <c r="F258" s="3">
        <v>6812</v>
      </c>
      <c r="G258" s="3">
        <v>6694</v>
      </c>
      <c r="H258" s="3">
        <v>13506</v>
      </c>
      <c r="I258" s="1">
        <f t="shared" si="6"/>
        <v>13.653191174292905</v>
      </c>
      <c r="J258" s="2">
        <f t="shared" si="7"/>
        <v>28.524945770065074</v>
      </c>
    </row>
    <row r="259" spans="1:10">
      <c r="A259">
        <v>1506302</v>
      </c>
      <c r="B259" t="s">
        <v>265</v>
      </c>
      <c r="C259" s="3">
        <v>835</v>
      </c>
      <c r="D259" s="3">
        <v>411</v>
      </c>
      <c r="E259" s="3">
        <v>1246</v>
      </c>
      <c r="F259" s="3">
        <v>3159</v>
      </c>
      <c r="G259" s="3">
        <v>4239</v>
      </c>
      <c r="H259" s="3">
        <v>7398</v>
      </c>
      <c r="I259" s="1">
        <f t="shared" si="6"/>
        <v>16.842389835090565</v>
      </c>
      <c r="J259" s="2">
        <f t="shared" si="7"/>
        <v>32.985553772070624</v>
      </c>
    </row>
    <row r="260" spans="1:10">
      <c r="A260">
        <v>1506351</v>
      </c>
      <c r="B260" t="s">
        <v>266</v>
      </c>
      <c r="C260" s="3">
        <v>517</v>
      </c>
      <c r="D260" s="3">
        <v>334</v>
      </c>
      <c r="E260" s="3">
        <v>851</v>
      </c>
      <c r="F260" s="3">
        <v>3396</v>
      </c>
      <c r="G260" s="3">
        <v>3394</v>
      </c>
      <c r="H260" s="3">
        <v>6790</v>
      </c>
      <c r="I260" s="1">
        <f t="shared" si="6"/>
        <v>12.533136966126657</v>
      </c>
      <c r="J260" s="2">
        <f t="shared" si="7"/>
        <v>39.247943595769684</v>
      </c>
    </row>
    <row r="261" spans="1:10">
      <c r="A261">
        <v>1506401</v>
      </c>
      <c r="B261" t="s">
        <v>267</v>
      </c>
      <c r="C261" s="3">
        <v>114</v>
      </c>
      <c r="D261" s="3">
        <v>45</v>
      </c>
      <c r="E261" s="3">
        <v>159</v>
      </c>
      <c r="F261" s="3">
        <v>858</v>
      </c>
      <c r="G261" s="3">
        <v>903</v>
      </c>
      <c r="H261" s="3">
        <v>1761</v>
      </c>
      <c r="I261" s="1">
        <f t="shared" ref="I261:I324" si="8">E261/H261*100</f>
        <v>9.0289608177172056</v>
      </c>
      <c r="J261" s="2">
        <f t="shared" ref="J261:J324" si="9">D261/E261*100</f>
        <v>28.30188679245283</v>
      </c>
    </row>
    <row r="262" spans="1:10">
      <c r="A262">
        <v>1506500</v>
      </c>
      <c r="B262" t="s">
        <v>268</v>
      </c>
      <c r="C262" s="3">
        <v>1882</v>
      </c>
      <c r="D262" s="3">
        <v>1190</v>
      </c>
      <c r="E262" s="3">
        <v>3072</v>
      </c>
      <c r="F262" s="3">
        <v>10731</v>
      </c>
      <c r="G262" s="3">
        <v>10774</v>
      </c>
      <c r="H262" s="3">
        <v>21505</v>
      </c>
      <c r="I262" s="1">
        <f t="shared" si="8"/>
        <v>14.285049988374796</v>
      </c>
      <c r="J262" s="2">
        <f t="shared" si="9"/>
        <v>38.736979166666671</v>
      </c>
    </row>
    <row r="263" spans="1:10">
      <c r="A263">
        <v>1506559</v>
      </c>
      <c r="B263" t="s">
        <v>269</v>
      </c>
      <c r="C263" s="3">
        <v>488</v>
      </c>
      <c r="D263" s="3">
        <v>294</v>
      </c>
      <c r="E263" s="3">
        <v>782</v>
      </c>
      <c r="F263" s="3">
        <v>2884</v>
      </c>
      <c r="G263" s="3">
        <v>3038</v>
      </c>
      <c r="H263" s="3">
        <v>5922</v>
      </c>
      <c r="I263" s="1">
        <f t="shared" si="8"/>
        <v>13.204998311381292</v>
      </c>
      <c r="J263" s="2">
        <f t="shared" si="9"/>
        <v>37.595907928388748</v>
      </c>
    </row>
    <row r="264" spans="1:10">
      <c r="A264">
        <v>1506583</v>
      </c>
      <c r="B264" t="s">
        <v>270</v>
      </c>
      <c r="C264" s="3">
        <v>539</v>
      </c>
      <c r="D264" s="3">
        <v>313</v>
      </c>
      <c r="E264" s="3">
        <v>852</v>
      </c>
      <c r="F264" s="3">
        <v>3948</v>
      </c>
      <c r="G264" s="3">
        <v>1460</v>
      </c>
      <c r="H264" s="3">
        <v>5408</v>
      </c>
      <c r="I264" s="1">
        <f t="shared" si="8"/>
        <v>15.754437869822485</v>
      </c>
      <c r="J264" s="2">
        <f t="shared" si="9"/>
        <v>36.737089201877929</v>
      </c>
    </row>
    <row r="265" spans="1:10">
      <c r="A265">
        <v>1506609</v>
      </c>
      <c r="B265" t="s">
        <v>271</v>
      </c>
      <c r="C265" s="3">
        <v>896</v>
      </c>
      <c r="D265" s="3">
        <v>606</v>
      </c>
      <c r="E265" s="3">
        <v>1502</v>
      </c>
      <c r="F265" s="3">
        <v>4378</v>
      </c>
      <c r="G265" s="3">
        <v>4054</v>
      </c>
      <c r="H265" s="3">
        <v>8432</v>
      </c>
      <c r="I265" s="1">
        <f t="shared" si="8"/>
        <v>17.813092979127134</v>
      </c>
      <c r="J265" s="2">
        <f t="shared" si="9"/>
        <v>40.346205059920102</v>
      </c>
    </row>
    <row r="266" spans="1:10">
      <c r="A266">
        <v>1506708</v>
      </c>
      <c r="B266" t="s">
        <v>272</v>
      </c>
      <c r="C266" s="3">
        <v>1193</v>
      </c>
      <c r="D266" s="3">
        <v>436</v>
      </c>
      <c r="E266" s="3">
        <v>1629</v>
      </c>
      <c r="F266" s="3">
        <v>5578</v>
      </c>
      <c r="G266" s="3">
        <v>4955</v>
      </c>
      <c r="H266" s="3">
        <v>10533</v>
      </c>
      <c r="I266" s="1">
        <f t="shared" si="8"/>
        <v>15.465679293648533</v>
      </c>
      <c r="J266" s="2">
        <f t="shared" si="9"/>
        <v>26.764886433394718</v>
      </c>
    </row>
    <row r="267" spans="1:10">
      <c r="A267">
        <v>1506807</v>
      </c>
      <c r="B267" t="s">
        <v>273</v>
      </c>
      <c r="C267" s="3">
        <v>6244</v>
      </c>
      <c r="D267" s="3">
        <v>5027</v>
      </c>
      <c r="E267" s="3">
        <v>11271</v>
      </c>
      <c r="F267" s="3">
        <v>46145</v>
      </c>
      <c r="G267" s="3">
        <v>49461</v>
      </c>
      <c r="H267" s="3">
        <v>95606</v>
      </c>
      <c r="I267" s="1">
        <f t="shared" si="8"/>
        <v>11.789009058008912</v>
      </c>
      <c r="J267" s="2">
        <f t="shared" si="9"/>
        <v>44.601188891846334</v>
      </c>
    </row>
    <row r="268" spans="1:10">
      <c r="A268">
        <v>1506906</v>
      </c>
      <c r="B268" t="s">
        <v>274</v>
      </c>
      <c r="C268" s="3">
        <v>235</v>
      </c>
      <c r="D268" s="3">
        <v>116</v>
      </c>
      <c r="E268" s="3">
        <v>351</v>
      </c>
      <c r="F268" s="3">
        <v>1054</v>
      </c>
      <c r="G268" s="3">
        <v>904</v>
      </c>
      <c r="H268" s="3">
        <v>1958</v>
      </c>
      <c r="I268" s="1">
        <f t="shared" si="8"/>
        <v>17.926455566905005</v>
      </c>
      <c r="J268" s="2">
        <f t="shared" si="9"/>
        <v>33.048433048433047</v>
      </c>
    </row>
    <row r="269" spans="1:10">
      <c r="A269">
        <v>1507003</v>
      </c>
      <c r="B269" t="s">
        <v>275</v>
      </c>
      <c r="C269" s="3">
        <v>940</v>
      </c>
      <c r="D269" s="3">
        <v>614</v>
      </c>
      <c r="E269" s="3">
        <v>1554</v>
      </c>
      <c r="F269" s="3">
        <v>4300</v>
      </c>
      <c r="G269" s="3">
        <v>4516</v>
      </c>
      <c r="H269" s="3">
        <v>8816</v>
      </c>
      <c r="I269" s="1">
        <f t="shared" si="8"/>
        <v>17.62704174228675</v>
      </c>
      <c r="J269" s="2">
        <f t="shared" si="9"/>
        <v>39.510939510939515</v>
      </c>
    </row>
    <row r="270" spans="1:10">
      <c r="A270">
        <v>1507102</v>
      </c>
      <c r="B270" t="s">
        <v>276</v>
      </c>
      <c r="C270" s="3">
        <v>390</v>
      </c>
      <c r="D270" s="3">
        <v>299</v>
      </c>
      <c r="E270" s="3">
        <v>689</v>
      </c>
      <c r="F270" s="3">
        <v>2152</v>
      </c>
      <c r="G270" s="3">
        <v>3025</v>
      </c>
      <c r="H270" s="3">
        <v>5177</v>
      </c>
      <c r="I270" s="1">
        <f t="shared" si="8"/>
        <v>13.308866138690362</v>
      </c>
      <c r="J270" s="2">
        <f t="shared" si="9"/>
        <v>43.39622641509434</v>
      </c>
    </row>
    <row r="271" spans="1:10">
      <c r="A271">
        <v>1507151</v>
      </c>
      <c r="B271" t="s">
        <v>277</v>
      </c>
      <c r="C271" s="3">
        <v>636</v>
      </c>
      <c r="D271" s="3">
        <v>313</v>
      </c>
      <c r="E271" s="3">
        <v>949</v>
      </c>
      <c r="F271" s="3">
        <v>3354</v>
      </c>
      <c r="G271" s="3">
        <v>3445</v>
      </c>
      <c r="H271" s="3">
        <v>6799</v>
      </c>
      <c r="I271" s="1">
        <f t="shared" si="8"/>
        <v>13.957934990439771</v>
      </c>
      <c r="J271" s="2">
        <f t="shared" si="9"/>
        <v>32.982086406743946</v>
      </c>
    </row>
    <row r="272" spans="1:10">
      <c r="A272">
        <v>1507201</v>
      </c>
      <c r="B272" t="s">
        <v>278</v>
      </c>
      <c r="C272" s="3">
        <v>641</v>
      </c>
      <c r="D272" s="3">
        <v>271</v>
      </c>
      <c r="E272" s="3">
        <v>912</v>
      </c>
      <c r="F272" s="3">
        <v>5597</v>
      </c>
      <c r="G272" s="3">
        <v>2868</v>
      </c>
      <c r="H272" s="3">
        <v>8465</v>
      </c>
      <c r="I272" s="1">
        <f t="shared" si="8"/>
        <v>10.773774365032486</v>
      </c>
      <c r="J272" s="2">
        <f t="shared" si="9"/>
        <v>29.714912280701753</v>
      </c>
    </row>
    <row r="273" spans="1:10">
      <c r="A273">
        <v>1507300</v>
      </c>
      <c r="B273" t="s">
        <v>279</v>
      </c>
      <c r="C273" s="3">
        <v>2297</v>
      </c>
      <c r="D273" s="3">
        <v>699</v>
      </c>
      <c r="E273" s="3">
        <v>2996</v>
      </c>
      <c r="F273" s="3">
        <v>13781</v>
      </c>
      <c r="G273" s="3">
        <v>6430</v>
      </c>
      <c r="H273" s="3">
        <v>20211</v>
      </c>
      <c r="I273" s="1">
        <f t="shared" si="8"/>
        <v>14.82361090495275</v>
      </c>
      <c r="J273" s="2">
        <f t="shared" si="9"/>
        <v>23.331108144192257</v>
      </c>
    </row>
    <row r="274" spans="1:10">
      <c r="A274">
        <v>1507409</v>
      </c>
      <c r="B274" t="s">
        <v>280</v>
      </c>
      <c r="C274" s="3">
        <v>430</v>
      </c>
      <c r="D274" s="3">
        <v>204</v>
      </c>
      <c r="E274" s="3">
        <v>634</v>
      </c>
      <c r="F274" s="3">
        <v>2336</v>
      </c>
      <c r="G274" s="3">
        <v>2620</v>
      </c>
      <c r="H274" s="3">
        <v>4956</v>
      </c>
      <c r="I274" s="1">
        <f t="shared" si="8"/>
        <v>12.792574656981436</v>
      </c>
      <c r="J274" s="2">
        <f t="shared" si="9"/>
        <v>32.176656151419557</v>
      </c>
    </row>
    <row r="275" spans="1:10">
      <c r="A275">
        <v>1507458</v>
      </c>
      <c r="B275" t="s">
        <v>281</v>
      </c>
      <c r="C275" s="3">
        <v>667</v>
      </c>
      <c r="D275" s="3">
        <v>412</v>
      </c>
      <c r="E275" s="3">
        <v>1079</v>
      </c>
      <c r="F275" s="3">
        <v>4328</v>
      </c>
      <c r="G275" s="3">
        <v>3271</v>
      </c>
      <c r="H275" s="3">
        <v>7599</v>
      </c>
      <c r="I275" s="1">
        <f t="shared" si="8"/>
        <v>14.199236741676536</v>
      </c>
      <c r="J275" s="2">
        <f t="shared" si="9"/>
        <v>38.183503243744212</v>
      </c>
    </row>
    <row r="276" spans="1:10">
      <c r="A276">
        <v>1507466</v>
      </c>
      <c r="B276" t="s">
        <v>282</v>
      </c>
      <c r="C276" s="3">
        <v>221</v>
      </c>
      <c r="D276" s="3">
        <v>79</v>
      </c>
      <c r="E276" s="3">
        <v>300</v>
      </c>
      <c r="F276" s="3">
        <v>774</v>
      </c>
      <c r="G276" s="3">
        <v>683</v>
      </c>
      <c r="H276" s="3">
        <v>1457</v>
      </c>
      <c r="I276" s="1">
        <f t="shared" si="8"/>
        <v>20.590253946465339</v>
      </c>
      <c r="J276" s="2">
        <f t="shared" si="9"/>
        <v>26.333333333333332</v>
      </c>
    </row>
    <row r="277" spans="1:10">
      <c r="A277">
        <v>1507474</v>
      </c>
      <c r="B277" t="s">
        <v>283</v>
      </c>
      <c r="C277" s="3">
        <v>915</v>
      </c>
      <c r="D277" s="3">
        <v>306</v>
      </c>
      <c r="E277" s="3">
        <v>1221</v>
      </c>
      <c r="F277" s="3">
        <v>3254</v>
      </c>
      <c r="G277" s="3">
        <v>3297</v>
      </c>
      <c r="H277" s="3">
        <v>6551</v>
      </c>
      <c r="I277" s="1">
        <f t="shared" si="8"/>
        <v>18.638375820485422</v>
      </c>
      <c r="J277" s="2">
        <f t="shared" si="9"/>
        <v>25.061425061425062</v>
      </c>
    </row>
    <row r="278" spans="1:10">
      <c r="A278">
        <v>1507508</v>
      </c>
      <c r="B278" t="s">
        <v>284</v>
      </c>
      <c r="C278" s="3">
        <v>569</v>
      </c>
      <c r="D278" s="3">
        <v>190</v>
      </c>
      <c r="E278" s="3">
        <v>759</v>
      </c>
      <c r="F278" s="3">
        <v>2538</v>
      </c>
      <c r="G278" s="3">
        <v>1864</v>
      </c>
      <c r="H278" s="3">
        <v>4402</v>
      </c>
      <c r="I278" s="1">
        <f t="shared" si="8"/>
        <v>17.242162653339392</v>
      </c>
      <c r="J278" s="2">
        <f t="shared" si="9"/>
        <v>25.03293807641634</v>
      </c>
    </row>
    <row r="279" spans="1:10">
      <c r="A279">
        <v>1507607</v>
      </c>
      <c r="B279" t="s">
        <v>285</v>
      </c>
      <c r="C279" s="3">
        <v>1247</v>
      </c>
      <c r="D279" s="3">
        <v>769</v>
      </c>
      <c r="E279" s="3">
        <v>2016</v>
      </c>
      <c r="F279" s="3">
        <v>7997</v>
      </c>
      <c r="G279" s="3">
        <v>8391</v>
      </c>
      <c r="H279" s="3">
        <v>16388</v>
      </c>
      <c r="I279" s="1">
        <f t="shared" si="8"/>
        <v>12.301684159140834</v>
      </c>
      <c r="J279" s="2">
        <f t="shared" si="9"/>
        <v>38.144841269841265</v>
      </c>
    </row>
    <row r="280" spans="1:10">
      <c r="A280">
        <v>1507706</v>
      </c>
      <c r="B280" t="s">
        <v>286</v>
      </c>
      <c r="C280" s="3">
        <v>301</v>
      </c>
      <c r="D280" s="3">
        <v>126</v>
      </c>
      <c r="E280" s="3">
        <v>427</v>
      </c>
      <c r="F280" s="3">
        <v>4481</v>
      </c>
      <c r="G280" s="3">
        <v>2078</v>
      </c>
      <c r="H280" s="3">
        <v>6559</v>
      </c>
      <c r="I280" s="1">
        <f t="shared" si="8"/>
        <v>6.5101387406616862</v>
      </c>
      <c r="J280" s="2">
        <f t="shared" si="9"/>
        <v>29.508196721311474</v>
      </c>
    </row>
    <row r="281" spans="1:10">
      <c r="A281">
        <v>1507755</v>
      </c>
      <c r="B281" t="s">
        <v>287</v>
      </c>
      <c r="C281" s="3">
        <v>135</v>
      </c>
      <c r="D281" s="3">
        <v>86</v>
      </c>
      <c r="E281" s="3">
        <v>221</v>
      </c>
      <c r="F281" s="3">
        <v>851</v>
      </c>
      <c r="G281" s="3">
        <v>921</v>
      </c>
      <c r="H281" s="3">
        <v>1772</v>
      </c>
      <c r="I281" s="1">
        <f t="shared" si="8"/>
        <v>12.471783295711061</v>
      </c>
      <c r="J281" s="2">
        <f t="shared" si="9"/>
        <v>38.914027149321271</v>
      </c>
    </row>
    <row r="282" spans="1:10">
      <c r="A282">
        <v>1507805</v>
      </c>
      <c r="B282" t="s">
        <v>288</v>
      </c>
      <c r="C282" s="3">
        <v>708</v>
      </c>
      <c r="D282" s="3">
        <v>160</v>
      </c>
      <c r="E282" s="3">
        <v>868</v>
      </c>
      <c r="F282" s="3">
        <v>3727</v>
      </c>
      <c r="G282" s="3">
        <v>2619</v>
      </c>
      <c r="H282" s="3">
        <v>6346</v>
      </c>
      <c r="I282" s="1">
        <f t="shared" si="8"/>
        <v>13.67790734320832</v>
      </c>
      <c r="J282" s="2">
        <f t="shared" si="9"/>
        <v>18.433179723502306</v>
      </c>
    </row>
    <row r="283" spans="1:10">
      <c r="A283">
        <v>1507904</v>
      </c>
      <c r="B283" t="s">
        <v>289</v>
      </c>
      <c r="C283" s="3">
        <v>698</v>
      </c>
      <c r="D283" s="3">
        <v>327</v>
      </c>
      <c r="E283" s="3">
        <v>1025</v>
      </c>
      <c r="F283" s="3">
        <v>2869</v>
      </c>
      <c r="G283" s="3">
        <v>4215</v>
      </c>
      <c r="H283" s="3">
        <v>7084</v>
      </c>
      <c r="I283" s="1">
        <f t="shared" si="8"/>
        <v>14.469226425748166</v>
      </c>
      <c r="J283" s="2">
        <f t="shared" si="9"/>
        <v>31.902439024390244</v>
      </c>
    </row>
    <row r="284" spans="1:10">
      <c r="A284">
        <v>1507953</v>
      </c>
      <c r="B284" t="s">
        <v>290</v>
      </c>
      <c r="C284" s="3">
        <v>2043</v>
      </c>
      <c r="D284" s="3">
        <v>970</v>
      </c>
      <c r="E284" s="3">
        <v>3013</v>
      </c>
      <c r="F284" s="3">
        <v>10973</v>
      </c>
      <c r="G284" s="3">
        <v>10594</v>
      </c>
      <c r="H284" s="3">
        <v>21567</v>
      </c>
      <c r="I284" s="1">
        <f t="shared" si="8"/>
        <v>13.970417767886122</v>
      </c>
      <c r="J284" s="2">
        <f t="shared" si="9"/>
        <v>32.193826750746766</v>
      </c>
    </row>
    <row r="285" spans="1:10">
      <c r="A285">
        <v>1507961</v>
      </c>
      <c r="B285" t="s">
        <v>291</v>
      </c>
      <c r="C285" s="3">
        <v>368</v>
      </c>
      <c r="D285" s="3">
        <v>166</v>
      </c>
      <c r="E285" s="3">
        <v>534</v>
      </c>
      <c r="F285" s="3">
        <v>1628</v>
      </c>
      <c r="G285" s="3">
        <v>1731</v>
      </c>
      <c r="H285" s="3">
        <v>3359</v>
      </c>
      <c r="I285" s="1">
        <f t="shared" si="8"/>
        <v>15.897588568026197</v>
      </c>
      <c r="J285" s="2">
        <f t="shared" si="9"/>
        <v>31.086142322097377</v>
      </c>
    </row>
    <row r="286" spans="1:10">
      <c r="A286">
        <v>1507979</v>
      </c>
      <c r="B286" t="s">
        <v>292</v>
      </c>
      <c r="C286" s="3">
        <v>268</v>
      </c>
      <c r="D286" s="3">
        <v>96</v>
      </c>
      <c r="E286" s="3">
        <v>364</v>
      </c>
      <c r="F286" s="3">
        <v>2682</v>
      </c>
      <c r="G286" s="3">
        <v>2313</v>
      </c>
      <c r="H286" s="3">
        <v>4995</v>
      </c>
      <c r="I286" s="1">
        <f t="shared" si="8"/>
        <v>7.2872872872872874</v>
      </c>
      <c r="J286" s="2">
        <f t="shared" si="9"/>
        <v>26.373626373626376</v>
      </c>
    </row>
    <row r="287" spans="1:10">
      <c r="A287">
        <v>1508001</v>
      </c>
      <c r="B287" t="s">
        <v>293</v>
      </c>
      <c r="C287" s="3">
        <v>1631</v>
      </c>
      <c r="D287" s="3">
        <v>933</v>
      </c>
      <c r="E287" s="3">
        <v>2564</v>
      </c>
      <c r="F287" s="3">
        <v>10504</v>
      </c>
      <c r="G287" s="3">
        <v>9248</v>
      </c>
      <c r="H287" s="3">
        <v>19752</v>
      </c>
      <c r="I287" s="1">
        <f t="shared" si="8"/>
        <v>12.980963953017415</v>
      </c>
      <c r="J287" s="2">
        <f t="shared" si="9"/>
        <v>36.388455538221528</v>
      </c>
    </row>
    <row r="288" spans="1:10">
      <c r="A288">
        <v>1508035</v>
      </c>
      <c r="B288" t="s">
        <v>294</v>
      </c>
      <c r="C288" s="3">
        <v>731</v>
      </c>
      <c r="D288" s="3">
        <v>400</v>
      </c>
      <c r="E288" s="3">
        <v>1131</v>
      </c>
      <c r="F288" s="3">
        <v>4742</v>
      </c>
      <c r="G288" s="3">
        <v>3987</v>
      </c>
      <c r="H288" s="3">
        <v>8729</v>
      </c>
      <c r="I288" s="1">
        <f t="shared" si="8"/>
        <v>12.956810631229235</v>
      </c>
      <c r="J288" s="2">
        <f t="shared" si="9"/>
        <v>35.366931918656057</v>
      </c>
    </row>
    <row r="289" spans="1:10">
      <c r="A289">
        <v>1508050</v>
      </c>
      <c r="B289" t="s">
        <v>295</v>
      </c>
      <c r="C289" s="3">
        <v>421</v>
      </c>
      <c r="D289" s="3">
        <v>197</v>
      </c>
      <c r="E289" s="3">
        <v>618</v>
      </c>
      <c r="F289" s="3">
        <v>2571</v>
      </c>
      <c r="G289" s="3">
        <v>2120</v>
      </c>
      <c r="H289" s="3">
        <v>4691</v>
      </c>
      <c r="I289" s="1">
        <f t="shared" si="8"/>
        <v>13.17416329140908</v>
      </c>
      <c r="J289" s="2">
        <f t="shared" si="9"/>
        <v>31.877022653721681</v>
      </c>
    </row>
    <row r="290" spans="1:10">
      <c r="A290">
        <v>1508084</v>
      </c>
      <c r="B290" t="s">
        <v>296</v>
      </c>
      <c r="C290" s="3">
        <v>1022</v>
      </c>
      <c r="D290" s="3">
        <v>711</v>
      </c>
      <c r="E290" s="3">
        <v>1733</v>
      </c>
      <c r="F290" s="3">
        <v>7116</v>
      </c>
      <c r="G290" s="3">
        <v>5711</v>
      </c>
      <c r="H290" s="3">
        <v>12827</v>
      </c>
      <c r="I290" s="1">
        <f t="shared" si="8"/>
        <v>13.510563654790674</v>
      </c>
      <c r="J290" s="2">
        <f t="shared" si="9"/>
        <v>41.02712060011541</v>
      </c>
    </row>
    <row r="291" spans="1:10">
      <c r="A291">
        <v>1508100</v>
      </c>
      <c r="B291" t="s">
        <v>297</v>
      </c>
      <c r="C291" s="3">
        <v>2041</v>
      </c>
      <c r="D291" s="3">
        <v>1467</v>
      </c>
      <c r="E291" s="3">
        <v>3508</v>
      </c>
      <c r="F291" s="3">
        <v>13262</v>
      </c>
      <c r="G291" s="3">
        <v>14013</v>
      </c>
      <c r="H291" s="3">
        <v>27275</v>
      </c>
      <c r="I291" s="1">
        <f t="shared" si="8"/>
        <v>12.861594867094409</v>
      </c>
      <c r="J291" s="2">
        <f t="shared" si="9"/>
        <v>41.818700114025084</v>
      </c>
    </row>
    <row r="292" spans="1:10">
      <c r="A292">
        <v>1508126</v>
      </c>
      <c r="B292" t="s">
        <v>298</v>
      </c>
      <c r="C292" s="3">
        <v>401</v>
      </c>
      <c r="D292" s="3">
        <v>306</v>
      </c>
      <c r="E292" s="3">
        <v>707</v>
      </c>
      <c r="F292" s="3">
        <v>5088</v>
      </c>
      <c r="G292" s="3">
        <v>4611</v>
      </c>
      <c r="H292" s="3">
        <v>9699</v>
      </c>
      <c r="I292" s="1">
        <f t="shared" si="8"/>
        <v>7.2894112795133523</v>
      </c>
      <c r="J292" s="2">
        <f t="shared" si="9"/>
        <v>43.281471004243279</v>
      </c>
    </row>
    <row r="293" spans="1:10">
      <c r="A293">
        <v>1508159</v>
      </c>
      <c r="B293" t="s">
        <v>299</v>
      </c>
      <c r="C293" s="3">
        <v>1739</v>
      </c>
      <c r="D293" s="3">
        <v>568</v>
      </c>
      <c r="E293" s="3">
        <v>2307</v>
      </c>
      <c r="F293" s="3">
        <v>9134</v>
      </c>
      <c r="G293" s="3">
        <v>5038</v>
      </c>
      <c r="H293" s="3">
        <v>14172</v>
      </c>
      <c r="I293" s="1">
        <f t="shared" si="8"/>
        <v>16.278577476714648</v>
      </c>
      <c r="J293" s="2">
        <f t="shared" si="9"/>
        <v>24.620719549198093</v>
      </c>
    </row>
    <row r="294" spans="1:10">
      <c r="A294">
        <v>1508209</v>
      </c>
      <c r="B294" t="s">
        <v>300</v>
      </c>
      <c r="C294" s="3">
        <v>1232</v>
      </c>
      <c r="D294" s="3">
        <v>717</v>
      </c>
      <c r="E294" s="3">
        <v>1949</v>
      </c>
      <c r="F294" s="3">
        <v>7187</v>
      </c>
      <c r="G294" s="3">
        <v>8623</v>
      </c>
      <c r="H294" s="3">
        <v>15810</v>
      </c>
      <c r="I294" s="1">
        <f t="shared" si="8"/>
        <v>12.32764073371284</v>
      </c>
      <c r="J294" s="2">
        <f t="shared" si="9"/>
        <v>36.788096459722937</v>
      </c>
    </row>
    <row r="295" spans="1:10">
      <c r="A295">
        <v>1508308</v>
      </c>
      <c r="B295" t="s">
        <v>301</v>
      </c>
      <c r="C295" s="3">
        <v>1429</v>
      </c>
      <c r="D295" s="3">
        <v>573</v>
      </c>
      <c r="E295" s="3">
        <v>2002</v>
      </c>
      <c r="F295" s="3">
        <v>7855</v>
      </c>
      <c r="G295" s="3">
        <v>8382</v>
      </c>
      <c r="H295" s="3">
        <v>16237</v>
      </c>
      <c r="I295" s="1">
        <f t="shared" si="8"/>
        <v>12.32986389111289</v>
      </c>
      <c r="J295" s="2">
        <f t="shared" si="9"/>
        <v>28.621378621378625</v>
      </c>
    </row>
    <row r="296" spans="1:10">
      <c r="A296">
        <v>1508357</v>
      </c>
      <c r="B296" t="s">
        <v>302</v>
      </c>
      <c r="C296" s="3">
        <v>615</v>
      </c>
      <c r="D296" s="3">
        <v>228</v>
      </c>
      <c r="E296" s="3">
        <v>843</v>
      </c>
      <c r="F296" s="3">
        <v>2256</v>
      </c>
      <c r="G296" s="3">
        <v>2561</v>
      </c>
      <c r="H296" s="3">
        <v>4817</v>
      </c>
      <c r="I296" s="1">
        <f t="shared" si="8"/>
        <v>17.500518995225246</v>
      </c>
      <c r="J296" s="2">
        <f t="shared" si="9"/>
        <v>27.046263345195733</v>
      </c>
    </row>
    <row r="297" spans="1:10">
      <c r="A297">
        <v>1508407</v>
      </c>
      <c r="B297" t="s">
        <v>303</v>
      </c>
      <c r="C297" s="3">
        <v>1668</v>
      </c>
      <c r="D297" s="3">
        <v>1243</v>
      </c>
      <c r="E297" s="3">
        <v>2911</v>
      </c>
      <c r="F297" s="3">
        <v>10008</v>
      </c>
      <c r="G297" s="3">
        <v>7888</v>
      </c>
      <c r="H297" s="3">
        <v>17896</v>
      </c>
      <c r="I297" s="1">
        <f t="shared" si="8"/>
        <v>16.266204738489048</v>
      </c>
      <c r="J297" s="2">
        <f t="shared" si="9"/>
        <v>42.700103057368601</v>
      </c>
    </row>
    <row r="298" spans="1:10">
      <c r="A298">
        <v>1600055</v>
      </c>
      <c r="B298" t="s">
        <v>304</v>
      </c>
      <c r="C298" s="3">
        <v>132</v>
      </c>
      <c r="D298" s="3">
        <v>33</v>
      </c>
      <c r="E298" s="3">
        <v>165</v>
      </c>
      <c r="F298" s="3">
        <v>903</v>
      </c>
      <c r="G298" s="3">
        <v>457</v>
      </c>
      <c r="H298" s="3">
        <v>1360</v>
      </c>
      <c r="I298" s="1">
        <f t="shared" si="8"/>
        <v>12.132352941176471</v>
      </c>
      <c r="J298" s="2">
        <f t="shared" si="9"/>
        <v>20</v>
      </c>
    </row>
    <row r="299" spans="1:10">
      <c r="A299">
        <v>1600105</v>
      </c>
      <c r="B299" t="s">
        <v>305</v>
      </c>
      <c r="C299" s="3">
        <v>187</v>
      </c>
      <c r="D299" s="3">
        <v>52</v>
      </c>
      <c r="E299" s="3">
        <v>239</v>
      </c>
      <c r="F299" s="3">
        <v>882</v>
      </c>
      <c r="G299" s="3">
        <v>1191</v>
      </c>
      <c r="H299" s="3">
        <v>2073</v>
      </c>
      <c r="I299" s="1">
        <f t="shared" si="8"/>
        <v>11.529184756391702</v>
      </c>
      <c r="J299" s="2">
        <f t="shared" si="9"/>
        <v>21.75732217573222</v>
      </c>
    </row>
    <row r="300" spans="1:10">
      <c r="A300">
        <v>1600154</v>
      </c>
      <c r="B300" t="s">
        <v>306</v>
      </c>
      <c r="C300" s="3">
        <v>291</v>
      </c>
      <c r="D300" s="3">
        <v>125</v>
      </c>
      <c r="E300" s="3">
        <v>416</v>
      </c>
      <c r="F300" s="3">
        <v>1520</v>
      </c>
      <c r="G300" s="3">
        <v>1517</v>
      </c>
      <c r="H300" s="3">
        <v>3037</v>
      </c>
      <c r="I300" s="1">
        <f t="shared" si="8"/>
        <v>13.697728021073427</v>
      </c>
      <c r="J300" s="2">
        <f t="shared" si="9"/>
        <v>30.048076923076923</v>
      </c>
    </row>
    <row r="301" spans="1:10">
      <c r="A301">
        <v>1600204</v>
      </c>
      <c r="B301" t="s">
        <v>307</v>
      </c>
      <c r="C301" s="3">
        <v>303</v>
      </c>
      <c r="D301" s="3">
        <v>35</v>
      </c>
      <c r="E301" s="3">
        <v>338</v>
      </c>
      <c r="F301" s="3">
        <v>1191</v>
      </c>
      <c r="G301" s="3">
        <v>1595</v>
      </c>
      <c r="H301" s="3">
        <v>2786</v>
      </c>
      <c r="I301" s="1">
        <f t="shared" si="8"/>
        <v>12.132089016511127</v>
      </c>
      <c r="J301" s="2">
        <f t="shared" si="9"/>
        <v>10.355029585798817</v>
      </c>
    </row>
    <row r="302" spans="1:10">
      <c r="A302">
        <v>1600212</v>
      </c>
      <c r="B302" t="s">
        <v>308</v>
      </c>
      <c r="C302" s="3">
        <v>82</v>
      </c>
      <c r="D302" s="3">
        <v>34</v>
      </c>
      <c r="E302" s="3">
        <v>116</v>
      </c>
      <c r="F302" s="3">
        <v>479</v>
      </c>
      <c r="G302" s="3">
        <v>676</v>
      </c>
      <c r="H302" s="3">
        <v>1155</v>
      </c>
      <c r="I302" s="1">
        <f t="shared" si="8"/>
        <v>10.043290043290042</v>
      </c>
      <c r="J302" s="2">
        <f t="shared" si="9"/>
        <v>29.310344827586203</v>
      </c>
    </row>
    <row r="303" spans="1:10">
      <c r="A303">
        <v>1600238</v>
      </c>
      <c r="B303" t="s">
        <v>309</v>
      </c>
      <c r="C303" s="3">
        <v>176</v>
      </c>
      <c r="D303" s="3">
        <v>65</v>
      </c>
      <c r="E303" s="3">
        <v>241</v>
      </c>
      <c r="F303" s="3">
        <v>928</v>
      </c>
      <c r="G303" s="3">
        <v>862</v>
      </c>
      <c r="H303" s="3">
        <v>1790</v>
      </c>
      <c r="I303" s="1">
        <f t="shared" si="8"/>
        <v>13.463687150837988</v>
      </c>
      <c r="J303" s="2">
        <f t="shared" si="9"/>
        <v>26.970954356846473</v>
      </c>
    </row>
    <row r="304" spans="1:10">
      <c r="A304">
        <v>1600253</v>
      </c>
      <c r="B304" t="s">
        <v>310</v>
      </c>
      <c r="C304" s="3">
        <v>61</v>
      </c>
      <c r="D304" s="3">
        <v>27</v>
      </c>
      <c r="E304" s="3">
        <v>88</v>
      </c>
      <c r="F304" s="3">
        <v>712</v>
      </c>
      <c r="G304" s="3">
        <v>653</v>
      </c>
      <c r="H304" s="3">
        <v>1365</v>
      </c>
      <c r="I304" s="1">
        <f t="shared" si="8"/>
        <v>6.446886446886448</v>
      </c>
      <c r="J304" s="2">
        <f t="shared" si="9"/>
        <v>30.681818181818183</v>
      </c>
    </row>
    <row r="305" spans="1:10">
      <c r="A305">
        <v>1600279</v>
      </c>
      <c r="B305" t="s">
        <v>311</v>
      </c>
      <c r="C305" s="3">
        <v>1043</v>
      </c>
      <c r="D305" s="3">
        <v>499</v>
      </c>
      <c r="E305" s="3">
        <v>1542</v>
      </c>
      <c r="F305" s="3">
        <v>5209</v>
      </c>
      <c r="G305" s="3">
        <v>5104</v>
      </c>
      <c r="H305" s="3">
        <v>10313</v>
      </c>
      <c r="I305" s="1">
        <f t="shared" si="8"/>
        <v>14.952002327159894</v>
      </c>
      <c r="J305" s="2">
        <f t="shared" si="9"/>
        <v>32.360570687418935</v>
      </c>
    </row>
    <row r="306" spans="1:10">
      <c r="A306">
        <v>1600303</v>
      </c>
      <c r="B306" t="s">
        <v>312</v>
      </c>
      <c r="C306" s="3">
        <v>9484</v>
      </c>
      <c r="D306" s="3">
        <v>5743</v>
      </c>
      <c r="E306" s="3">
        <v>15227</v>
      </c>
      <c r="F306" s="3">
        <v>56529</v>
      </c>
      <c r="G306" s="3">
        <v>66883</v>
      </c>
      <c r="H306" s="3">
        <v>123412</v>
      </c>
      <c r="I306" s="1">
        <f t="shared" si="8"/>
        <v>12.338346352056526</v>
      </c>
      <c r="J306" s="2">
        <f t="shared" si="9"/>
        <v>37.715899389242793</v>
      </c>
    </row>
    <row r="307" spans="1:10">
      <c r="A307">
        <v>1600402</v>
      </c>
      <c r="B307" t="s">
        <v>313</v>
      </c>
      <c r="C307" s="3">
        <v>475</v>
      </c>
      <c r="D307" s="3">
        <v>130</v>
      </c>
      <c r="E307" s="3">
        <v>605</v>
      </c>
      <c r="F307" s="3">
        <v>2928</v>
      </c>
      <c r="G307" s="3">
        <v>2383</v>
      </c>
      <c r="H307" s="3">
        <v>5311</v>
      </c>
      <c r="I307" s="1">
        <f t="shared" si="8"/>
        <v>11.391451704010544</v>
      </c>
      <c r="J307" s="2">
        <f t="shared" si="9"/>
        <v>21.487603305785125</v>
      </c>
    </row>
    <row r="308" spans="1:10">
      <c r="A308">
        <v>1600501</v>
      </c>
      <c r="B308" t="s">
        <v>314</v>
      </c>
      <c r="C308" s="3">
        <v>583</v>
      </c>
      <c r="D308" s="3">
        <v>277</v>
      </c>
      <c r="E308" s="3">
        <v>860</v>
      </c>
      <c r="F308" s="3">
        <v>2424</v>
      </c>
      <c r="G308" s="3">
        <v>3326</v>
      </c>
      <c r="H308" s="3">
        <v>5750</v>
      </c>
      <c r="I308" s="1">
        <f t="shared" si="8"/>
        <v>14.956521739130435</v>
      </c>
      <c r="J308" s="2">
        <f t="shared" si="9"/>
        <v>32.209302325581397</v>
      </c>
    </row>
    <row r="309" spans="1:10">
      <c r="A309">
        <v>1600535</v>
      </c>
      <c r="B309" t="s">
        <v>315</v>
      </c>
      <c r="C309" s="3">
        <v>605</v>
      </c>
      <c r="D309" s="3">
        <v>161</v>
      </c>
      <c r="E309" s="3">
        <v>766</v>
      </c>
      <c r="F309" s="3">
        <v>2541</v>
      </c>
      <c r="G309" s="3">
        <v>2459</v>
      </c>
      <c r="H309" s="3">
        <v>5000</v>
      </c>
      <c r="I309" s="1">
        <f t="shared" si="8"/>
        <v>15.32</v>
      </c>
      <c r="J309" s="2">
        <f t="shared" si="9"/>
        <v>21.018276762402088</v>
      </c>
    </row>
    <row r="310" spans="1:10">
      <c r="A310">
        <v>1600550</v>
      </c>
      <c r="B310" t="s">
        <v>316</v>
      </c>
      <c r="C310" s="3">
        <v>94</v>
      </c>
      <c r="D310" s="3">
        <v>23</v>
      </c>
      <c r="E310" s="3">
        <v>117</v>
      </c>
      <c r="F310" s="3">
        <v>435</v>
      </c>
      <c r="G310" s="3">
        <v>475</v>
      </c>
      <c r="H310" s="3">
        <v>910</v>
      </c>
      <c r="I310" s="1">
        <f t="shared" si="8"/>
        <v>12.857142857142856</v>
      </c>
      <c r="J310" s="2">
        <f t="shared" si="9"/>
        <v>19.658119658119659</v>
      </c>
    </row>
    <row r="311" spans="1:10">
      <c r="A311">
        <v>1600600</v>
      </c>
      <c r="B311" t="s">
        <v>317</v>
      </c>
      <c r="C311" s="3">
        <v>1926</v>
      </c>
      <c r="D311" s="3">
        <v>1113</v>
      </c>
      <c r="E311" s="3">
        <v>3039</v>
      </c>
      <c r="F311" s="3">
        <v>13499</v>
      </c>
      <c r="G311" s="3">
        <v>15280</v>
      </c>
      <c r="H311" s="3">
        <v>28779</v>
      </c>
      <c r="I311" s="1">
        <f t="shared" si="8"/>
        <v>10.55978317523194</v>
      </c>
      <c r="J311" s="2">
        <f t="shared" si="9"/>
        <v>36.623889437314908</v>
      </c>
    </row>
    <row r="312" spans="1:10">
      <c r="A312">
        <v>1600709</v>
      </c>
      <c r="B312" t="s">
        <v>318</v>
      </c>
      <c r="C312" s="3">
        <v>273</v>
      </c>
      <c r="D312" s="3">
        <v>105</v>
      </c>
      <c r="E312" s="3">
        <v>378</v>
      </c>
      <c r="F312" s="3">
        <v>1508</v>
      </c>
      <c r="G312" s="3">
        <v>1817</v>
      </c>
      <c r="H312" s="3">
        <v>3325</v>
      </c>
      <c r="I312" s="1">
        <f t="shared" si="8"/>
        <v>11.368421052631579</v>
      </c>
      <c r="J312" s="2">
        <f t="shared" si="9"/>
        <v>27.777777777777779</v>
      </c>
    </row>
    <row r="313" spans="1:10">
      <c r="A313">
        <v>1600808</v>
      </c>
      <c r="B313" t="s">
        <v>319</v>
      </c>
      <c r="C313" s="3">
        <v>323</v>
      </c>
      <c r="D313" s="3">
        <v>78</v>
      </c>
      <c r="E313" s="3">
        <v>401</v>
      </c>
      <c r="F313" s="3">
        <v>1576</v>
      </c>
      <c r="G313" s="3">
        <v>1431</v>
      </c>
      <c r="H313" s="3">
        <v>3007</v>
      </c>
      <c r="I313" s="1">
        <f t="shared" si="8"/>
        <v>13.335550382440973</v>
      </c>
      <c r="J313" s="2">
        <f t="shared" si="9"/>
        <v>19.451371571072318</v>
      </c>
    </row>
    <row r="314" spans="1:10">
      <c r="A314">
        <v>1700251</v>
      </c>
      <c r="B314" t="s">
        <v>320</v>
      </c>
      <c r="C314" s="3">
        <v>131</v>
      </c>
      <c r="D314" s="3">
        <v>58</v>
      </c>
      <c r="E314" s="3">
        <v>189</v>
      </c>
      <c r="F314" s="3">
        <v>600</v>
      </c>
      <c r="G314" s="3">
        <v>323</v>
      </c>
      <c r="H314" s="3">
        <v>923</v>
      </c>
      <c r="I314" s="1">
        <f t="shared" si="8"/>
        <v>20.47670639219935</v>
      </c>
      <c r="J314" s="2">
        <f t="shared" si="9"/>
        <v>30.687830687830687</v>
      </c>
    </row>
    <row r="315" spans="1:10">
      <c r="A315">
        <v>1700301</v>
      </c>
      <c r="B315" t="s">
        <v>321</v>
      </c>
      <c r="C315" s="3">
        <v>135</v>
      </c>
      <c r="D315" s="3">
        <v>110</v>
      </c>
      <c r="E315" s="3">
        <v>245</v>
      </c>
      <c r="F315" s="3">
        <v>545</v>
      </c>
      <c r="G315" s="3">
        <v>896</v>
      </c>
      <c r="H315" s="3">
        <v>1441</v>
      </c>
      <c r="I315" s="1">
        <f t="shared" si="8"/>
        <v>17.002081887578072</v>
      </c>
      <c r="J315" s="2">
        <f t="shared" si="9"/>
        <v>44.897959183673471</v>
      </c>
    </row>
    <row r="316" spans="1:10">
      <c r="A316">
        <v>1700350</v>
      </c>
      <c r="B316" t="s">
        <v>322</v>
      </c>
      <c r="C316" s="3">
        <v>224</v>
      </c>
      <c r="D316" s="3">
        <v>160</v>
      </c>
      <c r="E316" s="3">
        <v>384</v>
      </c>
      <c r="F316" s="3">
        <v>843</v>
      </c>
      <c r="G316" s="3">
        <v>1009</v>
      </c>
      <c r="H316" s="3">
        <v>1852</v>
      </c>
      <c r="I316" s="1">
        <f t="shared" si="8"/>
        <v>20.734341252699785</v>
      </c>
      <c r="J316" s="2">
        <f t="shared" si="9"/>
        <v>41.666666666666671</v>
      </c>
    </row>
    <row r="317" spans="1:10">
      <c r="A317">
        <v>1700400</v>
      </c>
      <c r="B317" t="s">
        <v>323</v>
      </c>
      <c r="C317" s="3">
        <v>239</v>
      </c>
      <c r="D317" s="3">
        <v>143</v>
      </c>
      <c r="E317" s="3">
        <v>382</v>
      </c>
      <c r="F317" s="3">
        <v>1079</v>
      </c>
      <c r="G317" s="3">
        <v>1000</v>
      </c>
      <c r="H317" s="3">
        <v>2079</v>
      </c>
      <c r="I317" s="1">
        <f t="shared" si="8"/>
        <v>18.374218374218373</v>
      </c>
      <c r="J317" s="2">
        <f t="shared" si="9"/>
        <v>37.434554973821989</v>
      </c>
    </row>
    <row r="318" spans="1:10">
      <c r="A318">
        <v>1700707</v>
      </c>
      <c r="B318" t="s">
        <v>324</v>
      </c>
      <c r="C318" s="3">
        <v>277</v>
      </c>
      <c r="D318" s="3">
        <v>228</v>
      </c>
      <c r="E318" s="3">
        <v>505</v>
      </c>
      <c r="F318" s="3">
        <v>1694</v>
      </c>
      <c r="G318" s="3">
        <v>1432</v>
      </c>
      <c r="H318" s="3">
        <v>3126</v>
      </c>
      <c r="I318" s="1">
        <f t="shared" si="8"/>
        <v>16.154830454254636</v>
      </c>
      <c r="J318" s="2">
        <f t="shared" si="9"/>
        <v>45.148514851485153</v>
      </c>
    </row>
    <row r="319" spans="1:10">
      <c r="A319">
        <v>1701002</v>
      </c>
      <c r="B319" t="s">
        <v>325</v>
      </c>
      <c r="C319" s="3">
        <v>300</v>
      </c>
      <c r="D319" s="3">
        <v>110</v>
      </c>
      <c r="E319" s="3">
        <v>410</v>
      </c>
      <c r="F319" s="3">
        <v>1439</v>
      </c>
      <c r="G319" s="3">
        <v>1740</v>
      </c>
      <c r="H319" s="3">
        <v>3179</v>
      </c>
      <c r="I319" s="1">
        <f t="shared" si="8"/>
        <v>12.897137464611513</v>
      </c>
      <c r="J319" s="2">
        <f t="shared" si="9"/>
        <v>26.829268292682929</v>
      </c>
    </row>
    <row r="320" spans="1:10">
      <c r="A320">
        <v>1701051</v>
      </c>
      <c r="B320" t="s">
        <v>326</v>
      </c>
      <c r="C320" s="3">
        <v>73</v>
      </c>
      <c r="D320" s="3">
        <v>38</v>
      </c>
      <c r="E320" s="3">
        <v>111</v>
      </c>
      <c r="F320" s="3">
        <v>468</v>
      </c>
      <c r="G320" s="3">
        <v>423</v>
      </c>
      <c r="H320" s="3">
        <v>891</v>
      </c>
      <c r="I320" s="1">
        <f t="shared" si="8"/>
        <v>12.457912457912458</v>
      </c>
      <c r="J320" s="2">
        <f t="shared" si="9"/>
        <v>34.234234234234236</v>
      </c>
    </row>
    <row r="321" spans="1:10">
      <c r="A321">
        <v>1701101</v>
      </c>
      <c r="B321" t="s">
        <v>327</v>
      </c>
      <c r="C321" s="3">
        <v>211</v>
      </c>
      <c r="D321" s="3">
        <v>96</v>
      </c>
      <c r="E321" s="3">
        <v>307</v>
      </c>
      <c r="F321" s="3">
        <v>913</v>
      </c>
      <c r="G321" s="3">
        <v>748</v>
      </c>
      <c r="H321" s="3">
        <v>1661</v>
      </c>
      <c r="I321" s="1">
        <f t="shared" si="8"/>
        <v>18.482841661649609</v>
      </c>
      <c r="J321" s="2">
        <f t="shared" si="9"/>
        <v>31.270358306188921</v>
      </c>
    </row>
    <row r="322" spans="1:10">
      <c r="A322">
        <v>1701309</v>
      </c>
      <c r="B322" t="s">
        <v>328</v>
      </c>
      <c r="C322" s="3">
        <v>303</v>
      </c>
      <c r="D322" s="3">
        <v>92</v>
      </c>
      <c r="E322" s="3">
        <v>395</v>
      </c>
      <c r="F322" s="3">
        <v>1089</v>
      </c>
      <c r="G322" s="3">
        <v>749</v>
      </c>
      <c r="H322" s="3">
        <v>1838</v>
      </c>
      <c r="I322" s="1">
        <f t="shared" si="8"/>
        <v>21.490750816104462</v>
      </c>
      <c r="J322" s="2">
        <f t="shared" si="9"/>
        <v>23.291139240506329</v>
      </c>
    </row>
    <row r="323" spans="1:10">
      <c r="A323">
        <v>1701903</v>
      </c>
      <c r="B323" t="s">
        <v>329</v>
      </c>
      <c r="C323" s="3">
        <v>262</v>
      </c>
      <c r="D323" s="3">
        <v>121</v>
      </c>
      <c r="E323" s="3">
        <v>383</v>
      </c>
      <c r="F323" s="3">
        <v>1126</v>
      </c>
      <c r="G323" s="3">
        <v>937</v>
      </c>
      <c r="H323" s="3">
        <v>2063</v>
      </c>
      <c r="I323" s="1">
        <f t="shared" si="8"/>
        <v>18.565196316044595</v>
      </c>
      <c r="J323" s="2">
        <f t="shared" si="9"/>
        <v>31.592689295039168</v>
      </c>
    </row>
    <row r="324" spans="1:10">
      <c r="A324">
        <v>1702000</v>
      </c>
      <c r="B324" t="s">
        <v>330</v>
      </c>
      <c r="C324" s="3">
        <v>347</v>
      </c>
      <c r="D324" s="3">
        <v>197</v>
      </c>
      <c r="E324" s="3">
        <v>544</v>
      </c>
      <c r="F324" s="3">
        <v>1897</v>
      </c>
      <c r="G324" s="3">
        <v>1148</v>
      </c>
      <c r="H324" s="3">
        <v>3045</v>
      </c>
      <c r="I324" s="1">
        <f t="shared" si="8"/>
        <v>17.86535303776683</v>
      </c>
      <c r="J324" s="2">
        <f t="shared" si="9"/>
        <v>36.213235294117645</v>
      </c>
    </row>
    <row r="325" spans="1:10">
      <c r="A325">
        <v>1702109</v>
      </c>
      <c r="B325" t="s">
        <v>331</v>
      </c>
      <c r="C325" s="3">
        <v>5019</v>
      </c>
      <c r="D325" s="3">
        <v>4223</v>
      </c>
      <c r="E325" s="3">
        <v>9242</v>
      </c>
      <c r="F325" s="3">
        <v>28789</v>
      </c>
      <c r="G325" s="3">
        <v>28840</v>
      </c>
      <c r="H325" s="3">
        <v>57629</v>
      </c>
      <c r="I325" s="1">
        <f t="shared" ref="I325:I388" si="10">E325/H325*100</f>
        <v>16.037064672300406</v>
      </c>
      <c r="J325" s="2">
        <f t="shared" ref="J325:J388" si="11">D325/E325*100</f>
        <v>45.693572819735991</v>
      </c>
    </row>
    <row r="326" spans="1:10">
      <c r="A326">
        <v>1702158</v>
      </c>
      <c r="B326" t="s">
        <v>332</v>
      </c>
      <c r="C326" s="3">
        <v>159</v>
      </c>
      <c r="D326" s="3">
        <v>107</v>
      </c>
      <c r="E326" s="3">
        <v>266</v>
      </c>
      <c r="F326" s="3">
        <v>675</v>
      </c>
      <c r="G326" s="3">
        <v>793</v>
      </c>
      <c r="H326" s="3">
        <v>1468</v>
      </c>
      <c r="I326" s="1">
        <f t="shared" si="10"/>
        <v>18.119891008174388</v>
      </c>
      <c r="J326" s="2">
        <f t="shared" si="11"/>
        <v>40.225563909774436</v>
      </c>
    </row>
    <row r="327" spans="1:10">
      <c r="A327">
        <v>1702208</v>
      </c>
      <c r="B327" t="s">
        <v>333</v>
      </c>
      <c r="C327" s="3">
        <v>1001</v>
      </c>
      <c r="D327" s="3">
        <v>634</v>
      </c>
      <c r="E327" s="3">
        <v>1635</v>
      </c>
      <c r="F327" s="3">
        <v>5758</v>
      </c>
      <c r="G327" s="3">
        <v>4396</v>
      </c>
      <c r="H327" s="3">
        <v>10154</v>
      </c>
      <c r="I327" s="1">
        <f t="shared" si="10"/>
        <v>16.102028757140044</v>
      </c>
      <c r="J327" s="2">
        <f t="shared" si="11"/>
        <v>38.776758409785934</v>
      </c>
    </row>
    <row r="328" spans="1:10">
      <c r="A328">
        <v>1702307</v>
      </c>
      <c r="B328" t="s">
        <v>334</v>
      </c>
      <c r="C328" s="3">
        <v>211</v>
      </c>
      <c r="D328" s="3">
        <v>134</v>
      </c>
      <c r="E328" s="3">
        <v>345</v>
      </c>
      <c r="F328" s="3">
        <v>1125</v>
      </c>
      <c r="G328" s="3">
        <v>836</v>
      </c>
      <c r="H328" s="3">
        <v>1961</v>
      </c>
      <c r="I328" s="1">
        <f t="shared" si="10"/>
        <v>17.593064762876086</v>
      </c>
      <c r="J328" s="2">
        <f t="shared" si="11"/>
        <v>38.840579710144929</v>
      </c>
    </row>
    <row r="329" spans="1:10">
      <c r="A329">
        <v>1702406</v>
      </c>
      <c r="B329" t="s">
        <v>335</v>
      </c>
      <c r="C329" s="3">
        <v>629</v>
      </c>
      <c r="D329" s="3">
        <v>333</v>
      </c>
      <c r="E329" s="3">
        <v>962</v>
      </c>
      <c r="F329" s="3">
        <v>1865</v>
      </c>
      <c r="G329" s="3">
        <v>1866</v>
      </c>
      <c r="H329" s="3">
        <v>3731</v>
      </c>
      <c r="I329" s="1">
        <f t="shared" si="10"/>
        <v>25.78397212543554</v>
      </c>
      <c r="J329" s="2">
        <f t="shared" si="11"/>
        <v>34.615384615384613</v>
      </c>
    </row>
    <row r="330" spans="1:10">
      <c r="A330">
        <v>1702554</v>
      </c>
      <c r="B330" t="s">
        <v>336</v>
      </c>
      <c r="C330" s="3">
        <v>397</v>
      </c>
      <c r="D330" s="3">
        <v>368</v>
      </c>
      <c r="E330" s="3">
        <v>765</v>
      </c>
      <c r="F330" s="3">
        <v>2719</v>
      </c>
      <c r="G330" s="3">
        <v>2939</v>
      </c>
      <c r="H330" s="3">
        <v>5658</v>
      </c>
      <c r="I330" s="1">
        <f t="shared" si="10"/>
        <v>13.520678685047722</v>
      </c>
      <c r="J330" s="2">
        <f t="shared" si="11"/>
        <v>48.104575163398692</v>
      </c>
    </row>
    <row r="331" spans="1:10">
      <c r="A331">
        <v>1702703</v>
      </c>
      <c r="B331" t="s">
        <v>337</v>
      </c>
      <c r="C331" s="3">
        <v>159</v>
      </c>
      <c r="D331" s="3">
        <v>117</v>
      </c>
      <c r="E331" s="3">
        <v>276</v>
      </c>
      <c r="F331" s="3">
        <v>643</v>
      </c>
      <c r="G331" s="3">
        <v>633</v>
      </c>
      <c r="H331" s="3">
        <v>1276</v>
      </c>
      <c r="I331" s="1">
        <f t="shared" si="10"/>
        <v>21.630094043887148</v>
      </c>
      <c r="J331" s="2">
        <f t="shared" si="11"/>
        <v>42.391304347826086</v>
      </c>
    </row>
    <row r="332" spans="1:10">
      <c r="A332">
        <v>1702901</v>
      </c>
      <c r="B332" t="s">
        <v>338</v>
      </c>
      <c r="C332" s="3">
        <v>184</v>
      </c>
      <c r="D332" s="3">
        <v>155</v>
      </c>
      <c r="E332" s="3">
        <v>339</v>
      </c>
      <c r="F332" s="3">
        <v>1511</v>
      </c>
      <c r="G332" s="3">
        <v>1405</v>
      </c>
      <c r="H332" s="3">
        <v>2916</v>
      </c>
      <c r="I332" s="1">
        <f t="shared" si="10"/>
        <v>11.625514403292181</v>
      </c>
      <c r="J332" s="2">
        <f t="shared" si="11"/>
        <v>45.722713864306783</v>
      </c>
    </row>
    <row r="333" spans="1:10">
      <c r="A333">
        <v>1703008</v>
      </c>
      <c r="B333" t="s">
        <v>339</v>
      </c>
      <c r="C333" s="3">
        <v>349</v>
      </c>
      <c r="D333" s="3">
        <v>156</v>
      </c>
      <c r="E333" s="3">
        <v>505</v>
      </c>
      <c r="F333" s="3">
        <v>1588</v>
      </c>
      <c r="G333" s="3">
        <v>1093</v>
      </c>
      <c r="H333" s="3">
        <v>2681</v>
      </c>
      <c r="I333" s="1">
        <f t="shared" si="10"/>
        <v>18.836255128683327</v>
      </c>
      <c r="J333" s="2">
        <f t="shared" si="11"/>
        <v>30.89108910891089</v>
      </c>
    </row>
    <row r="334" spans="1:10">
      <c r="A334">
        <v>1703057</v>
      </c>
      <c r="B334" t="s">
        <v>340</v>
      </c>
      <c r="C334" s="3">
        <v>130</v>
      </c>
      <c r="D334" s="3">
        <v>65</v>
      </c>
      <c r="E334" s="3">
        <v>195</v>
      </c>
      <c r="F334" s="3">
        <v>724</v>
      </c>
      <c r="G334" s="3">
        <v>434</v>
      </c>
      <c r="H334" s="3">
        <v>1158</v>
      </c>
      <c r="I334" s="1">
        <f t="shared" si="10"/>
        <v>16.839378238341968</v>
      </c>
      <c r="J334" s="2">
        <f t="shared" si="11"/>
        <v>33.333333333333329</v>
      </c>
    </row>
    <row r="335" spans="1:10">
      <c r="A335">
        <v>1703073</v>
      </c>
      <c r="B335" t="s">
        <v>341</v>
      </c>
      <c r="C335" s="3">
        <v>158</v>
      </c>
      <c r="D335" s="3">
        <v>43</v>
      </c>
      <c r="E335" s="3">
        <v>201</v>
      </c>
      <c r="F335" s="3">
        <v>809</v>
      </c>
      <c r="G335" s="3">
        <v>554</v>
      </c>
      <c r="H335" s="3">
        <v>1363</v>
      </c>
      <c r="I335" s="1">
        <f t="shared" si="10"/>
        <v>14.74688187820983</v>
      </c>
      <c r="J335" s="2">
        <f t="shared" si="11"/>
        <v>21.393034825870647</v>
      </c>
    </row>
    <row r="336" spans="1:10">
      <c r="A336">
        <v>1703107</v>
      </c>
      <c r="B336" t="s">
        <v>342</v>
      </c>
      <c r="C336" s="3">
        <v>190</v>
      </c>
      <c r="D336" s="3">
        <v>158</v>
      </c>
      <c r="E336" s="3">
        <v>348</v>
      </c>
      <c r="F336" s="3">
        <v>998</v>
      </c>
      <c r="G336" s="3">
        <v>756</v>
      </c>
      <c r="H336" s="3">
        <v>1754</v>
      </c>
      <c r="I336" s="1">
        <f t="shared" si="10"/>
        <v>19.840364880273661</v>
      </c>
      <c r="J336" s="2">
        <f t="shared" si="11"/>
        <v>45.402298850574709</v>
      </c>
    </row>
    <row r="337" spans="1:10">
      <c r="A337">
        <v>1703206</v>
      </c>
      <c r="B337" t="s">
        <v>343</v>
      </c>
      <c r="C337" s="3">
        <v>164</v>
      </c>
      <c r="D337" s="3">
        <v>89</v>
      </c>
      <c r="E337" s="3">
        <v>253</v>
      </c>
      <c r="F337" s="3">
        <v>1068</v>
      </c>
      <c r="G337" s="3">
        <v>455</v>
      </c>
      <c r="H337" s="3">
        <v>1523</v>
      </c>
      <c r="I337" s="1">
        <f t="shared" si="10"/>
        <v>16.611950098489821</v>
      </c>
      <c r="J337" s="2">
        <f t="shared" si="11"/>
        <v>35.177865612648226</v>
      </c>
    </row>
    <row r="338" spans="1:10">
      <c r="A338">
        <v>1703305</v>
      </c>
      <c r="B338" t="s">
        <v>181</v>
      </c>
      <c r="C338" s="3">
        <v>169</v>
      </c>
      <c r="D338" s="3">
        <v>61</v>
      </c>
      <c r="E338" s="3">
        <v>230</v>
      </c>
      <c r="F338" s="3">
        <v>714</v>
      </c>
      <c r="G338" s="3">
        <v>625</v>
      </c>
      <c r="H338" s="3">
        <v>1339</v>
      </c>
      <c r="I338" s="1">
        <f t="shared" si="10"/>
        <v>17.176997759522031</v>
      </c>
      <c r="J338" s="2">
        <f t="shared" si="11"/>
        <v>26.521739130434785</v>
      </c>
    </row>
    <row r="339" spans="1:10">
      <c r="A339">
        <v>1703602</v>
      </c>
      <c r="B339" t="s">
        <v>344</v>
      </c>
      <c r="C339" s="3">
        <v>73</v>
      </c>
      <c r="D339" s="3">
        <v>48</v>
      </c>
      <c r="E339" s="3">
        <v>121</v>
      </c>
      <c r="F339" s="3">
        <v>426</v>
      </c>
      <c r="G339" s="3">
        <v>263</v>
      </c>
      <c r="H339" s="3">
        <v>689</v>
      </c>
      <c r="I339" s="1">
        <f t="shared" si="10"/>
        <v>17.561683599419446</v>
      </c>
      <c r="J339" s="2">
        <f t="shared" si="11"/>
        <v>39.669421487603309</v>
      </c>
    </row>
    <row r="340" spans="1:10">
      <c r="A340">
        <v>1703701</v>
      </c>
      <c r="B340" t="s">
        <v>345</v>
      </c>
      <c r="C340" s="3">
        <v>230</v>
      </c>
      <c r="D340" s="3">
        <v>126</v>
      </c>
      <c r="E340" s="3">
        <v>356</v>
      </c>
      <c r="F340" s="3">
        <v>948</v>
      </c>
      <c r="G340" s="3">
        <v>764</v>
      </c>
      <c r="H340" s="3">
        <v>1712</v>
      </c>
      <c r="I340" s="1">
        <f t="shared" si="10"/>
        <v>20.794392523364486</v>
      </c>
      <c r="J340" s="2">
        <f t="shared" si="11"/>
        <v>35.393258426966291</v>
      </c>
    </row>
    <row r="341" spans="1:10">
      <c r="A341">
        <v>1703800</v>
      </c>
      <c r="B341" t="s">
        <v>346</v>
      </c>
      <c r="C341" s="3">
        <v>135</v>
      </c>
      <c r="D341" s="3">
        <v>115</v>
      </c>
      <c r="E341" s="3">
        <v>250</v>
      </c>
      <c r="F341" s="3">
        <v>1176</v>
      </c>
      <c r="G341" s="3">
        <v>1675</v>
      </c>
      <c r="H341" s="3">
        <v>2851</v>
      </c>
      <c r="I341" s="1">
        <f t="shared" si="10"/>
        <v>8.7688530340231488</v>
      </c>
      <c r="J341" s="2">
        <f t="shared" si="11"/>
        <v>46</v>
      </c>
    </row>
    <row r="342" spans="1:10">
      <c r="A342">
        <v>1703826</v>
      </c>
      <c r="B342" t="s">
        <v>347</v>
      </c>
      <c r="C342" s="3">
        <v>69</v>
      </c>
      <c r="D342" s="3">
        <v>35</v>
      </c>
      <c r="E342" s="3">
        <v>104</v>
      </c>
      <c r="F342" s="3">
        <v>412</v>
      </c>
      <c r="G342" s="3">
        <v>220</v>
      </c>
      <c r="H342" s="3">
        <v>632</v>
      </c>
      <c r="I342" s="1">
        <f t="shared" si="10"/>
        <v>16.455696202531644</v>
      </c>
      <c r="J342" s="2">
        <f t="shared" si="11"/>
        <v>33.653846153846153</v>
      </c>
    </row>
    <row r="343" spans="1:10">
      <c r="A343">
        <v>1703842</v>
      </c>
      <c r="B343" t="s">
        <v>348</v>
      </c>
      <c r="C343" s="3">
        <v>199</v>
      </c>
      <c r="D343" s="3">
        <v>133</v>
      </c>
      <c r="E343" s="3">
        <v>332</v>
      </c>
      <c r="F343" s="3">
        <v>1410</v>
      </c>
      <c r="G343" s="3">
        <v>1013</v>
      </c>
      <c r="H343" s="3">
        <v>2423</v>
      </c>
      <c r="I343" s="1">
        <f t="shared" si="10"/>
        <v>13.702022286421792</v>
      </c>
      <c r="J343" s="2">
        <f t="shared" si="11"/>
        <v>40.060240963855421</v>
      </c>
    </row>
    <row r="344" spans="1:10">
      <c r="A344">
        <v>1703867</v>
      </c>
      <c r="B344" t="s">
        <v>349</v>
      </c>
      <c r="C344" s="3">
        <v>150</v>
      </c>
      <c r="D344" s="3">
        <v>109</v>
      </c>
      <c r="E344" s="3">
        <v>259</v>
      </c>
      <c r="F344" s="3">
        <v>770</v>
      </c>
      <c r="G344" s="3">
        <v>511</v>
      </c>
      <c r="H344" s="3">
        <v>1281</v>
      </c>
      <c r="I344" s="1">
        <f t="shared" si="10"/>
        <v>20.21857923497268</v>
      </c>
      <c r="J344" s="2">
        <f t="shared" si="11"/>
        <v>42.084942084942085</v>
      </c>
    </row>
    <row r="345" spans="1:10">
      <c r="A345">
        <v>1703883</v>
      </c>
      <c r="B345" t="s">
        <v>350</v>
      </c>
      <c r="C345" s="3">
        <v>49</v>
      </c>
      <c r="D345" s="3">
        <v>58</v>
      </c>
      <c r="E345" s="3">
        <v>107</v>
      </c>
      <c r="F345" s="3">
        <v>394</v>
      </c>
      <c r="G345" s="3">
        <v>356</v>
      </c>
      <c r="H345" s="3">
        <v>750</v>
      </c>
      <c r="I345" s="1">
        <f t="shared" si="10"/>
        <v>14.266666666666666</v>
      </c>
      <c r="J345" s="2">
        <f t="shared" si="11"/>
        <v>54.205607476635507</v>
      </c>
    </row>
    <row r="346" spans="1:10">
      <c r="A346">
        <v>1703891</v>
      </c>
      <c r="B346" t="s">
        <v>351</v>
      </c>
      <c r="C346" s="3">
        <v>70</v>
      </c>
      <c r="D346" s="3">
        <v>49</v>
      </c>
      <c r="E346" s="3">
        <v>119</v>
      </c>
      <c r="F346" s="3">
        <v>531</v>
      </c>
      <c r="G346" s="3">
        <v>481</v>
      </c>
      <c r="H346" s="3">
        <v>1012</v>
      </c>
      <c r="I346" s="1">
        <f t="shared" si="10"/>
        <v>11.758893280632412</v>
      </c>
      <c r="J346" s="2">
        <f t="shared" si="11"/>
        <v>41.17647058823529</v>
      </c>
    </row>
    <row r="347" spans="1:10">
      <c r="A347">
        <v>1703909</v>
      </c>
      <c r="B347" t="s">
        <v>352</v>
      </c>
      <c r="C347" s="3">
        <v>207</v>
      </c>
      <c r="D347" s="3">
        <v>103</v>
      </c>
      <c r="E347" s="3">
        <v>310</v>
      </c>
      <c r="F347" s="3">
        <v>687</v>
      </c>
      <c r="G347" s="3">
        <v>947</v>
      </c>
      <c r="H347" s="3">
        <v>1634</v>
      </c>
      <c r="I347" s="1">
        <f t="shared" si="10"/>
        <v>18.971848225214199</v>
      </c>
      <c r="J347" s="2">
        <f t="shared" si="11"/>
        <v>33.225806451612904</v>
      </c>
    </row>
    <row r="348" spans="1:10">
      <c r="A348">
        <v>1704105</v>
      </c>
      <c r="B348" t="s">
        <v>353</v>
      </c>
      <c r="C348" s="3">
        <v>101</v>
      </c>
      <c r="D348" s="3">
        <v>41</v>
      </c>
      <c r="E348" s="3">
        <v>142</v>
      </c>
      <c r="F348" s="3">
        <v>473</v>
      </c>
      <c r="G348" s="3">
        <v>299</v>
      </c>
      <c r="H348" s="3">
        <v>772</v>
      </c>
      <c r="I348" s="1">
        <f t="shared" si="10"/>
        <v>18.393782383419687</v>
      </c>
      <c r="J348" s="2">
        <f t="shared" si="11"/>
        <v>28.87323943661972</v>
      </c>
    </row>
    <row r="349" spans="1:10">
      <c r="A349">
        <v>1704600</v>
      </c>
      <c r="B349" t="s">
        <v>354</v>
      </c>
      <c r="C349" s="3">
        <v>92</v>
      </c>
      <c r="D349" s="3">
        <v>48</v>
      </c>
      <c r="E349" s="3">
        <v>140</v>
      </c>
      <c r="F349" s="3">
        <v>281</v>
      </c>
      <c r="G349" s="3">
        <v>283</v>
      </c>
      <c r="H349" s="3">
        <v>564</v>
      </c>
      <c r="I349" s="1">
        <f t="shared" si="10"/>
        <v>24.822695035460992</v>
      </c>
      <c r="J349" s="2">
        <f t="shared" si="11"/>
        <v>34.285714285714285</v>
      </c>
    </row>
    <row r="350" spans="1:10">
      <c r="A350">
        <v>1705102</v>
      </c>
      <c r="B350" t="s">
        <v>355</v>
      </c>
      <c r="C350" s="3">
        <v>154</v>
      </c>
      <c r="D350" s="3">
        <v>48</v>
      </c>
      <c r="E350" s="3">
        <v>202</v>
      </c>
      <c r="F350" s="3">
        <v>642</v>
      </c>
      <c r="G350" s="3">
        <v>387</v>
      </c>
      <c r="H350" s="3">
        <v>1029</v>
      </c>
      <c r="I350" s="1">
        <f t="shared" si="10"/>
        <v>19.630709426627792</v>
      </c>
      <c r="J350" s="2">
        <f t="shared" si="11"/>
        <v>23.762376237623762</v>
      </c>
    </row>
    <row r="351" spans="1:10">
      <c r="A351">
        <v>1705508</v>
      </c>
      <c r="B351" t="s">
        <v>356</v>
      </c>
      <c r="C351" s="3">
        <v>1137</v>
      </c>
      <c r="D351" s="3">
        <v>770</v>
      </c>
      <c r="E351" s="3">
        <v>1907</v>
      </c>
      <c r="F351" s="3">
        <v>5914</v>
      </c>
      <c r="G351" s="3">
        <v>5899</v>
      </c>
      <c r="H351" s="3">
        <v>11813</v>
      </c>
      <c r="I351" s="1">
        <f t="shared" si="10"/>
        <v>16.14323203250656</v>
      </c>
      <c r="J351" s="2">
        <f t="shared" si="11"/>
        <v>40.377556371263765</v>
      </c>
    </row>
    <row r="352" spans="1:10">
      <c r="A352">
        <v>1705557</v>
      </c>
      <c r="B352" t="s">
        <v>357</v>
      </c>
      <c r="C352" s="3">
        <v>202</v>
      </c>
      <c r="D352" s="3">
        <v>125</v>
      </c>
      <c r="E352" s="3">
        <v>327</v>
      </c>
      <c r="F352" s="3">
        <v>951</v>
      </c>
      <c r="G352" s="3">
        <v>788</v>
      </c>
      <c r="H352" s="3">
        <v>1739</v>
      </c>
      <c r="I352" s="1">
        <f t="shared" si="10"/>
        <v>18.803910293271993</v>
      </c>
      <c r="J352" s="2">
        <f t="shared" si="11"/>
        <v>38.226299694189606</v>
      </c>
    </row>
    <row r="353" spans="1:10">
      <c r="A353">
        <v>1705607</v>
      </c>
      <c r="B353" t="s">
        <v>358</v>
      </c>
      <c r="C353" s="3">
        <v>177</v>
      </c>
      <c r="D353" s="3">
        <v>62</v>
      </c>
      <c r="E353" s="3">
        <v>239</v>
      </c>
      <c r="F353" s="3">
        <v>741</v>
      </c>
      <c r="G353" s="3">
        <v>553</v>
      </c>
      <c r="H353" s="3">
        <v>1294</v>
      </c>
      <c r="I353" s="1">
        <f t="shared" si="10"/>
        <v>18.46986089644513</v>
      </c>
      <c r="J353" s="2">
        <f t="shared" si="11"/>
        <v>25.94142259414226</v>
      </c>
    </row>
    <row r="354" spans="1:10">
      <c r="A354">
        <v>1706001</v>
      </c>
      <c r="B354" t="s">
        <v>359</v>
      </c>
      <c r="C354" s="3">
        <v>237</v>
      </c>
      <c r="D354" s="3">
        <v>91</v>
      </c>
      <c r="E354" s="3">
        <v>328</v>
      </c>
      <c r="F354" s="3">
        <v>957</v>
      </c>
      <c r="G354" s="3">
        <v>889</v>
      </c>
      <c r="H354" s="3">
        <v>1846</v>
      </c>
      <c r="I354" s="1">
        <f t="shared" si="10"/>
        <v>17.768147345612135</v>
      </c>
      <c r="J354" s="2">
        <f t="shared" si="11"/>
        <v>27.743902439024392</v>
      </c>
    </row>
    <row r="355" spans="1:10">
      <c r="A355">
        <v>1706100</v>
      </c>
      <c r="B355" t="s">
        <v>360</v>
      </c>
      <c r="C355" s="3">
        <v>327</v>
      </c>
      <c r="D355" s="3">
        <v>178</v>
      </c>
      <c r="E355" s="3">
        <v>505</v>
      </c>
      <c r="F355" s="3">
        <v>1169</v>
      </c>
      <c r="G355" s="3">
        <v>1175</v>
      </c>
      <c r="H355" s="3">
        <v>2344</v>
      </c>
      <c r="I355" s="1">
        <f t="shared" si="10"/>
        <v>21.544368600682596</v>
      </c>
      <c r="J355" s="2">
        <f t="shared" si="11"/>
        <v>35.247524752475243</v>
      </c>
    </row>
    <row r="356" spans="1:10">
      <c r="A356">
        <v>1706258</v>
      </c>
      <c r="B356" t="s">
        <v>361</v>
      </c>
      <c r="C356" s="3">
        <v>61</v>
      </c>
      <c r="D356" s="3">
        <v>33</v>
      </c>
      <c r="E356" s="3">
        <v>94</v>
      </c>
      <c r="F356" s="3">
        <v>315</v>
      </c>
      <c r="G356" s="3">
        <v>193</v>
      </c>
      <c r="H356" s="3">
        <v>508</v>
      </c>
      <c r="I356" s="1">
        <f t="shared" si="10"/>
        <v>18.503937007874015</v>
      </c>
      <c r="J356" s="2">
        <f t="shared" si="11"/>
        <v>35.106382978723403</v>
      </c>
    </row>
    <row r="357" spans="1:10">
      <c r="A357">
        <v>1706506</v>
      </c>
      <c r="B357" t="s">
        <v>362</v>
      </c>
      <c r="C357" s="3">
        <v>237</v>
      </c>
      <c r="D357" s="3">
        <v>118</v>
      </c>
      <c r="E357" s="3">
        <v>355</v>
      </c>
      <c r="F357" s="3">
        <v>1120</v>
      </c>
      <c r="G357" s="3">
        <v>868</v>
      </c>
      <c r="H357" s="3">
        <v>1988</v>
      </c>
      <c r="I357" s="1">
        <f t="shared" si="10"/>
        <v>17.857142857142858</v>
      </c>
      <c r="J357" s="2">
        <f t="shared" si="11"/>
        <v>33.239436619718312</v>
      </c>
    </row>
    <row r="358" spans="1:10">
      <c r="A358">
        <v>1707009</v>
      </c>
      <c r="B358" t="s">
        <v>363</v>
      </c>
      <c r="C358" s="3">
        <v>602</v>
      </c>
      <c r="D358" s="3">
        <v>272</v>
      </c>
      <c r="E358" s="3">
        <v>874</v>
      </c>
      <c r="F358" s="3">
        <v>3129</v>
      </c>
      <c r="G358" s="3">
        <v>2688</v>
      </c>
      <c r="H358" s="3">
        <v>5817</v>
      </c>
      <c r="I358" s="1">
        <f t="shared" si="10"/>
        <v>15.024926938284338</v>
      </c>
      <c r="J358" s="2">
        <f t="shared" si="11"/>
        <v>31.121281464530892</v>
      </c>
    </row>
    <row r="359" spans="1:10">
      <c r="A359">
        <v>1707108</v>
      </c>
      <c r="B359" t="s">
        <v>364</v>
      </c>
      <c r="C359" s="3">
        <v>324</v>
      </c>
      <c r="D359" s="3">
        <v>147</v>
      </c>
      <c r="E359" s="3">
        <v>471</v>
      </c>
      <c r="F359" s="3">
        <v>1456</v>
      </c>
      <c r="G359" s="3">
        <v>1074</v>
      </c>
      <c r="H359" s="3">
        <v>2530</v>
      </c>
      <c r="I359" s="1">
        <f t="shared" si="10"/>
        <v>18.616600790513836</v>
      </c>
      <c r="J359" s="2">
        <f t="shared" si="11"/>
        <v>31.210191082802545</v>
      </c>
    </row>
    <row r="360" spans="1:10">
      <c r="A360">
        <v>1707207</v>
      </c>
      <c r="B360" t="s">
        <v>365</v>
      </c>
      <c r="C360" s="3">
        <v>278</v>
      </c>
      <c r="D360" s="3">
        <v>114</v>
      </c>
      <c r="E360" s="3">
        <v>392</v>
      </c>
      <c r="F360" s="3">
        <v>1563</v>
      </c>
      <c r="G360" s="3">
        <v>727</v>
      </c>
      <c r="H360" s="3">
        <v>2290</v>
      </c>
      <c r="I360" s="1">
        <f t="shared" si="10"/>
        <v>17.117903930131003</v>
      </c>
      <c r="J360" s="2">
        <f t="shared" si="11"/>
        <v>29.081632653061224</v>
      </c>
    </row>
    <row r="361" spans="1:10">
      <c r="A361">
        <v>1707306</v>
      </c>
      <c r="B361" t="s">
        <v>366</v>
      </c>
      <c r="C361" s="3">
        <v>270</v>
      </c>
      <c r="D361" s="3">
        <v>85</v>
      </c>
      <c r="E361" s="3">
        <v>355</v>
      </c>
      <c r="F361" s="3">
        <v>1053</v>
      </c>
      <c r="G361" s="3">
        <v>569</v>
      </c>
      <c r="H361" s="3">
        <v>1622</v>
      </c>
      <c r="I361" s="1">
        <f t="shared" si="10"/>
        <v>21.886559802712704</v>
      </c>
      <c r="J361" s="2">
        <f t="shared" si="11"/>
        <v>23.943661971830984</v>
      </c>
    </row>
    <row r="362" spans="1:10">
      <c r="A362">
        <v>1707405</v>
      </c>
      <c r="B362" t="s">
        <v>367</v>
      </c>
      <c r="C362" s="3">
        <v>191</v>
      </c>
      <c r="D362" s="3">
        <v>97</v>
      </c>
      <c r="E362" s="3">
        <v>288</v>
      </c>
      <c r="F362" s="3">
        <v>1099</v>
      </c>
      <c r="G362" s="3">
        <v>1219</v>
      </c>
      <c r="H362" s="3">
        <v>2318</v>
      </c>
      <c r="I362" s="1">
        <f t="shared" si="10"/>
        <v>12.424503882657463</v>
      </c>
      <c r="J362" s="2">
        <f t="shared" si="11"/>
        <v>33.680555555555557</v>
      </c>
    </row>
    <row r="363" spans="1:10">
      <c r="A363">
        <v>1707553</v>
      </c>
      <c r="B363" t="s">
        <v>368</v>
      </c>
      <c r="C363" s="3">
        <v>127</v>
      </c>
      <c r="D363" s="3">
        <v>121</v>
      </c>
      <c r="E363" s="3">
        <v>248</v>
      </c>
      <c r="F363" s="3">
        <v>618</v>
      </c>
      <c r="G363" s="3">
        <v>575</v>
      </c>
      <c r="H363" s="3">
        <v>1193</v>
      </c>
      <c r="I363" s="1">
        <f t="shared" si="10"/>
        <v>20.787929589270746</v>
      </c>
      <c r="J363" s="2">
        <f t="shared" si="11"/>
        <v>48.79032258064516</v>
      </c>
    </row>
    <row r="364" spans="1:10">
      <c r="A364">
        <v>1707652</v>
      </c>
      <c r="B364" t="s">
        <v>369</v>
      </c>
      <c r="C364" s="3">
        <v>260</v>
      </c>
      <c r="D364" s="3">
        <v>175</v>
      </c>
      <c r="E364" s="3">
        <v>435</v>
      </c>
      <c r="F364" s="3">
        <v>1053</v>
      </c>
      <c r="G364" s="3">
        <v>895</v>
      </c>
      <c r="H364" s="3">
        <v>1948</v>
      </c>
      <c r="I364" s="1">
        <f t="shared" si="10"/>
        <v>22.330595482546201</v>
      </c>
      <c r="J364" s="2">
        <f t="shared" si="11"/>
        <v>40.229885057471265</v>
      </c>
    </row>
    <row r="365" spans="1:10">
      <c r="A365">
        <v>1707702</v>
      </c>
      <c r="B365" t="s">
        <v>370</v>
      </c>
      <c r="C365" s="3">
        <v>311</v>
      </c>
      <c r="D365" s="3">
        <v>118</v>
      </c>
      <c r="E365" s="3">
        <v>429</v>
      </c>
      <c r="F365" s="3">
        <v>1387</v>
      </c>
      <c r="G365" s="3">
        <v>1171</v>
      </c>
      <c r="H365" s="3">
        <v>2558</v>
      </c>
      <c r="I365" s="1">
        <f t="shared" si="10"/>
        <v>16.770914777169661</v>
      </c>
      <c r="J365" s="2">
        <f t="shared" si="11"/>
        <v>27.505827505827508</v>
      </c>
    </row>
    <row r="366" spans="1:10">
      <c r="A366">
        <v>1708205</v>
      </c>
      <c r="B366" t="s">
        <v>371</v>
      </c>
      <c r="C366" s="3">
        <v>651</v>
      </c>
      <c r="D366" s="3">
        <v>369</v>
      </c>
      <c r="E366" s="3">
        <v>1020</v>
      </c>
      <c r="F366" s="3">
        <v>3388</v>
      </c>
      <c r="G366" s="3">
        <v>2595</v>
      </c>
      <c r="H366" s="3">
        <v>5983</v>
      </c>
      <c r="I366" s="1">
        <f t="shared" si="10"/>
        <v>17.048303526658867</v>
      </c>
      <c r="J366" s="2">
        <f t="shared" si="11"/>
        <v>36.17647058823529</v>
      </c>
    </row>
    <row r="367" spans="1:10">
      <c r="A367">
        <v>1708254</v>
      </c>
      <c r="B367" t="s">
        <v>372</v>
      </c>
      <c r="C367" s="3">
        <v>107</v>
      </c>
      <c r="D367" s="3">
        <v>70</v>
      </c>
      <c r="E367" s="3">
        <v>177</v>
      </c>
      <c r="F367" s="3">
        <v>575</v>
      </c>
      <c r="G367" s="3">
        <v>571</v>
      </c>
      <c r="H367" s="3">
        <v>1146</v>
      </c>
      <c r="I367" s="1">
        <f t="shared" si="10"/>
        <v>15.445026178010471</v>
      </c>
      <c r="J367" s="2">
        <f t="shared" si="11"/>
        <v>39.548022598870055</v>
      </c>
    </row>
    <row r="368" spans="1:10">
      <c r="A368">
        <v>1708304</v>
      </c>
      <c r="B368" t="s">
        <v>373</v>
      </c>
      <c r="C368" s="3">
        <v>162</v>
      </c>
      <c r="D368" s="3">
        <v>117</v>
      </c>
      <c r="E368" s="3">
        <v>279</v>
      </c>
      <c r="F368" s="3">
        <v>1135</v>
      </c>
      <c r="G368" s="3">
        <v>557</v>
      </c>
      <c r="H368" s="3">
        <v>1692</v>
      </c>
      <c r="I368" s="1">
        <f t="shared" si="10"/>
        <v>16.48936170212766</v>
      </c>
      <c r="J368" s="2">
        <f t="shared" si="11"/>
        <v>41.935483870967744</v>
      </c>
    </row>
    <row r="369" spans="1:10">
      <c r="A369">
        <v>1709005</v>
      </c>
      <c r="B369" t="s">
        <v>374</v>
      </c>
      <c r="C369" s="3">
        <v>437</v>
      </c>
      <c r="D369" s="3">
        <v>179</v>
      </c>
      <c r="E369" s="3">
        <v>616</v>
      </c>
      <c r="F369" s="3">
        <v>1870</v>
      </c>
      <c r="G369" s="3">
        <v>1350</v>
      </c>
      <c r="H369" s="3">
        <v>3220</v>
      </c>
      <c r="I369" s="1">
        <f t="shared" si="10"/>
        <v>19.130434782608695</v>
      </c>
      <c r="J369" s="2">
        <f t="shared" si="11"/>
        <v>29.058441558441562</v>
      </c>
    </row>
    <row r="370" spans="1:10">
      <c r="A370">
        <v>1709302</v>
      </c>
      <c r="B370" t="s">
        <v>375</v>
      </c>
      <c r="C370" s="3">
        <v>933</v>
      </c>
      <c r="D370" s="3">
        <v>807</v>
      </c>
      <c r="E370" s="3">
        <v>1740</v>
      </c>
      <c r="F370" s="3">
        <v>4739</v>
      </c>
      <c r="G370" s="3">
        <v>4097</v>
      </c>
      <c r="H370" s="3">
        <v>8836</v>
      </c>
      <c r="I370" s="1">
        <f t="shared" si="10"/>
        <v>19.692168401991854</v>
      </c>
      <c r="J370" s="2">
        <f t="shared" si="11"/>
        <v>46.379310344827587</v>
      </c>
    </row>
    <row r="371" spans="1:10">
      <c r="A371">
        <v>1709500</v>
      </c>
      <c r="B371" t="s">
        <v>376</v>
      </c>
      <c r="C371" s="3">
        <v>3201</v>
      </c>
      <c r="D371" s="3">
        <v>2580</v>
      </c>
      <c r="E371" s="3">
        <v>5781</v>
      </c>
      <c r="F371" s="3">
        <v>14607</v>
      </c>
      <c r="G371" s="3">
        <v>16010</v>
      </c>
      <c r="H371" s="3">
        <v>30617</v>
      </c>
      <c r="I371" s="1">
        <f t="shared" si="10"/>
        <v>18.881667047718587</v>
      </c>
      <c r="J371" s="2">
        <f t="shared" si="11"/>
        <v>44.628956927867151</v>
      </c>
    </row>
    <row r="372" spans="1:10">
      <c r="A372">
        <v>1709807</v>
      </c>
      <c r="B372" t="s">
        <v>377</v>
      </c>
      <c r="C372" s="3">
        <v>69</v>
      </c>
      <c r="D372" s="3">
        <v>46</v>
      </c>
      <c r="E372" s="3">
        <v>115</v>
      </c>
      <c r="F372" s="3">
        <v>283</v>
      </c>
      <c r="G372" s="3">
        <v>280</v>
      </c>
      <c r="H372" s="3">
        <v>563</v>
      </c>
      <c r="I372" s="1">
        <f t="shared" si="10"/>
        <v>20.426287744227352</v>
      </c>
      <c r="J372" s="2">
        <f t="shared" si="11"/>
        <v>40</v>
      </c>
    </row>
    <row r="373" spans="1:10">
      <c r="A373">
        <v>1710508</v>
      </c>
      <c r="B373" t="s">
        <v>378</v>
      </c>
      <c r="C373" s="3">
        <v>231</v>
      </c>
      <c r="D373" s="3">
        <v>140</v>
      </c>
      <c r="E373" s="3">
        <v>371</v>
      </c>
      <c r="F373" s="3">
        <v>1149</v>
      </c>
      <c r="G373" s="3">
        <v>806</v>
      </c>
      <c r="H373" s="3">
        <v>1955</v>
      </c>
      <c r="I373" s="1">
        <f t="shared" si="10"/>
        <v>18.976982097186699</v>
      </c>
      <c r="J373" s="2">
        <f t="shared" si="11"/>
        <v>37.735849056603776</v>
      </c>
    </row>
    <row r="374" spans="1:10">
      <c r="A374">
        <v>1710706</v>
      </c>
      <c r="B374" t="s">
        <v>379</v>
      </c>
      <c r="C374" s="3">
        <v>205</v>
      </c>
      <c r="D374" s="3">
        <v>122</v>
      </c>
      <c r="E374" s="3">
        <v>327</v>
      </c>
      <c r="F374" s="3">
        <v>969</v>
      </c>
      <c r="G374" s="3">
        <v>775</v>
      </c>
      <c r="H374" s="3">
        <v>1744</v>
      </c>
      <c r="I374" s="1">
        <f t="shared" si="10"/>
        <v>18.75</v>
      </c>
      <c r="J374" s="2">
        <f t="shared" si="11"/>
        <v>37.308868501529055</v>
      </c>
    </row>
    <row r="375" spans="1:10">
      <c r="A375">
        <v>1710904</v>
      </c>
      <c r="B375" t="s">
        <v>380</v>
      </c>
      <c r="C375" s="3">
        <v>169</v>
      </c>
      <c r="D375" s="3">
        <v>73</v>
      </c>
      <c r="E375" s="3">
        <v>242</v>
      </c>
      <c r="F375" s="3">
        <v>834</v>
      </c>
      <c r="G375" s="3">
        <v>443</v>
      </c>
      <c r="H375" s="3">
        <v>1277</v>
      </c>
      <c r="I375" s="1">
        <f t="shared" si="10"/>
        <v>18.950665622552858</v>
      </c>
      <c r="J375" s="2">
        <f t="shared" si="11"/>
        <v>30.165289256198346</v>
      </c>
    </row>
    <row r="376" spans="1:10">
      <c r="A376">
        <v>1711100</v>
      </c>
      <c r="B376" t="s">
        <v>381</v>
      </c>
      <c r="C376" s="3">
        <v>72</v>
      </c>
      <c r="D376" s="3">
        <v>48</v>
      </c>
      <c r="E376" s="3">
        <v>120</v>
      </c>
      <c r="F376" s="3">
        <v>497</v>
      </c>
      <c r="G376" s="3">
        <v>326</v>
      </c>
      <c r="H376" s="3">
        <v>823</v>
      </c>
      <c r="I376" s="1">
        <f t="shared" si="10"/>
        <v>14.580801944106925</v>
      </c>
      <c r="J376" s="2">
        <f t="shared" si="11"/>
        <v>40</v>
      </c>
    </row>
    <row r="377" spans="1:10">
      <c r="A377">
        <v>1711506</v>
      </c>
      <c r="B377" t="s">
        <v>382</v>
      </c>
      <c r="C377" s="3">
        <v>148</v>
      </c>
      <c r="D377" s="3">
        <v>71</v>
      </c>
      <c r="E377" s="3">
        <v>219</v>
      </c>
      <c r="F377" s="3">
        <v>786</v>
      </c>
      <c r="G377" s="3">
        <v>452</v>
      </c>
      <c r="H377" s="3">
        <v>1238</v>
      </c>
      <c r="I377" s="1">
        <f t="shared" si="10"/>
        <v>17.689822294022616</v>
      </c>
      <c r="J377" s="2">
        <f t="shared" si="11"/>
        <v>32.420091324200911</v>
      </c>
    </row>
    <row r="378" spans="1:10">
      <c r="A378">
        <v>1711803</v>
      </c>
      <c r="B378" t="s">
        <v>383</v>
      </c>
      <c r="C378" s="3">
        <v>61</v>
      </c>
      <c r="D378" s="3">
        <v>35</v>
      </c>
      <c r="E378" s="3">
        <v>96</v>
      </c>
      <c r="F378" s="3">
        <v>270</v>
      </c>
      <c r="G378" s="3">
        <v>468</v>
      </c>
      <c r="H378" s="3">
        <v>738</v>
      </c>
      <c r="I378" s="1">
        <f t="shared" si="10"/>
        <v>13.008130081300814</v>
      </c>
      <c r="J378" s="2">
        <f t="shared" si="11"/>
        <v>36.458333333333329</v>
      </c>
    </row>
    <row r="379" spans="1:10">
      <c r="A379">
        <v>1711902</v>
      </c>
      <c r="B379" t="s">
        <v>384</v>
      </c>
      <c r="C379" s="3">
        <v>478</v>
      </c>
      <c r="D379" s="3">
        <v>295</v>
      </c>
      <c r="E379" s="3">
        <v>773</v>
      </c>
      <c r="F379" s="3">
        <v>2165</v>
      </c>
      <c r="G379" s="3">
        <v>2228</v>
      </c>
      <c r="H379" s="3">
        <v>4393</v>
      </c>
      <c r="I379" s="1">
        <f t="shared" si="10"/>
        <v>17.596175734122468</v>
      </c>
      <c r="J379" s="2">
        <f t="shared" si="11"/>
        <v>38.163001293661061</v>
      </c>
    </row>
    <row r="380" spans="1:10">
      <c r="A380">
        <v>1711951</v>
      </c>
      <c r="B380" t="s">
        <v>385</v>
      </c>
      <c r="C380" s="3">
        <v>123</v>
      </c>
      <c r="D380" s="3">
        <v>49</v>
      </c>
      <c r="E380" s="3">
        <v>172</v>
      </c>
      <c r="F380" s="3">
        <v>520</v>
      </c>
      <c r="G380" s="3">
        <v>548</v>
      </c>
      <c r="H380" s="3">
        <v>1068</v>
      </c>
      <c r="I380" s="1">
        <f t="shared" si="10"/>
        <v>16.104868913857679</v>
      </c>
      <c r="J380" s="2">
        <f t="shared" si="11"/>
        <v>28.488372093023255</v>
      </c>
    </row>
    <row r="381" spans="1:10">
      <c r="A381">
        <v>1712009</v>
      </c>
      <c r="B381" t="s">
        <v>386</v>
      </c>
      <c r="C381" s="3">
        <v>131</v>
      </c>
      <c r="D381" s="3">
        <v>67</v>
      </c>
      <c r="E381" s="3">
        <v>198</v>
      </c>
      <c r="F381" s="3">
        <v>663</v>
      </c>
      <c r="G381" s="3">
        <v>500</v>
      </c>
      <c r="H381" s="3">
        <v>1163</v>
      </c>
      <c r="I381" s="1">
        <f t="shared" si="10"/>
        <v>17.024935511607911</v>
      </c>
      <c r="J381" s="2">
        <f t="shared" si="11"/>
        <v>33.838383838383841</v>
      </c>
    </row>
    <row r="382" spans="1:10">
      <c r="A382">
        <v>1712157</v>
      </c>
      <c r="B382" t="s">
        <v>387</v>
      </c>
      <c r="C382" s="3">
        <v>70</v>
      </c>
      <c r="D382" s="3">
        <v>45</v>
      </c>
      <c r="E382" s="3">
        <v>115</v>
      </c>
      <c r="F382" s="3">
        <v>339</v>
      </c>
      <c r="G382" s="3">
        <v>247</v>
      </c>
      <c r="H382" s="3">
        <v>586</v>
      </c>
      <c r="I382" s="1">
        <f t="shared" si="10"/>
        <v>19.624573378839592</v>
      </c>
      <c r="J382" s="2">
        <f t="shared" si="11"/>
        <v>39.130434782608695</v>
      </c>
    </row>
    <row r="383" spans="1:10">
      <c r="A383">
        <v>1712405</v>
      </c>
      <c r="B383" t="s">
        <v>388</v>
      </c>
      <c r="C383" s="3">
        <v>167</v>
      </c>
      <c r="D383" s="3">
        <v>54</v>
      </c>
      <c r="E383" s="3">
        <v>221</v>
      </c>
      <c r="F383" s="3">
        <v>654</v>
      </c>
      <c r="G383" s="3">
        <v>337</v>
      </c>
      <c r="H383" s="3">
        <v>991</v>
      </c>
      <c r="I383" s="1">
        <f t="shared" si="10"/>
        <v>22.300706357214935</v>
      </c>
      <c r="J383" s="2">
        <f t="shared" si="11"/>
        <v>24.434389140271492</v>
      </c>
    </row>
    <row r="384" spans="1:10">
      <c r="A384">
        <v>1712454</v>
      </c>
      <c r="B384" t="s">
        <v>389</v>
      </c>
      <c r="C384" s="3">
        <v>91</v>
      </c>
      <c r="D384" s="3">
        <v>47</v>
      </c>
      <c r="E384" s="3">
        <v>138</v>
      </c>
      <c r="F384" s="3">
        <v>428</v>
      </c>
      <c r="G384" s="3">
        <v>440</v>
      </c>
      <c r="H384" s="3">
        <v>868</v>
      </c>
      <c r="I384" s="1">
        <f t="shared" si="10"/>
        <v>15.898617511520738</v>
      </c>
      <c r="J384" s="2">
        <f t="shared" si="11"/>
        <v>34.057971014492757</v>
      </c>
    </row>
    <row r="385" spans="1:10">
      <c r="A385">
        <v>1712504</v>
      </c>
      <c r="B385" t="s">
        <v>390</v>
      </c>
      <c r="C385" s="3">
        <v>205</v>
      </c>
      <c r="D385" s="3">
        <v>88</v>
      </c>
      <c r="E385" s="3">
        <v>293</v>
      </c>
      <c r="F385" s="3">
        <v>675</v>
      </c>
      <c r="G385" s="3">
        <v>919</v>
      </c>
      <c r="H385" s="3">
        <v>1594</v>
      </c>
      <c r="I385" s="1">
        <f t="shared" si="10"/>
        <v>18.381430363864492</v>
      </c>
      <c r="J385" s="2">
        <f t="shared" si="11"/>
        <v>30.034129692832767</v>
      </c>
    </row>
    <row r="386" spans="1:10">
      <c r="A386">
        <v>1712702</v>
      </c>
      <c r="B386" t="s">
        <v>391</v>
      </c>
      <c r="C386" s="3">
        <v>106</v>
      </c>
      <c r="D386" s="3">
        <v>54</v>
      </c>
      <c r="E386" s="3">
        <v>160</v>
      </c>
      <c r="F386" s="3">
        <v>434</v>
      </c>
      <c r="G386" s="3">
        <v>379</v>
      </c>
      <c r="H386" s="3">
        <v>813</v>
      </c>
      <c r="I386" s="1">
        <f t="shared" si="10"/>
        <v>19.68019680196802</v>
      </c>
      <c r="J386" s="2">
        <f t="shared" si="11"/>
        <v>33.75</v>
      </c>
    </row>
    <row r="387" spans="1:10">
      <c r="A387">
        <v>1712801</v>
      </c>
      <c r="B387" t="s">
        <v>392</v>
      </c>
      <c r="C387" s="3">
        <v>97</v>
      </c>
      <c r="D387" s="3">
        <v>64</v>
      </c>
      <c r="E387" s="3">
        <v>161</v>
      </c>
      <c r="F387" s="3">
        <v>508</v>
      </c>
      <c r="G387" s="3">
        <v>404</v>
      </c>
      <c r="H387" s="3">
        <v>912</v>
      </c>
      <c r="I387" s="1">
        <f t="shared" si="10"/>
        <v>17.653508771929825</v>
      </c>
      <c r="J387" s="2">
        <f t="shared" si="11"/>
        <v>39.751552795031053</v>
      </c>
    </row>
    <row r="388" spans="1:10">
      <c r="A388">
        <v>1713205</v>
      </c>
      <c r="B388" t="s">
        <v>393</v>
      </c>
      <c r="C388" s="3">
        <v>702</v>
      </c>
      <c r="D388" s="3">
        <v>413</v>
      </c>
      <c r="E388" s="3">
        <v>1115</v>
      </c>
      <c r="F388" s="3">
        <v>3427</v>
      </c>
      <c r="G388" s="3">
        <v>2928</v>
      </c>
      <c r="H388" s="3">
        <v>6355</v>
      </c>
      <c r="I388" s="1">
        <f t="shared" si="10"/>
        <v>17.545239968528715</v>
      </c>
      <c r="J388" s="2">
        <f t="shared" si="11"/>
        <v>37.040358744394617</v>
      </c>
    </row>
    <row r="389" spans="1:10">
      <c r="A389">
        <v>1713304</v>
      </c>
      <c r="B389" t="s">
        <v>394</v>
      </c>
      <c r="C389" s="3">
        <v>383</v>
      </c>
      <c r="D389" s="3">
        <v>311</v>
      </c>
      <c r="E389" s="3">
        <v>694</v>
      </c>
      <c r="F389" s="3">
        <v>2087</v>
      </c>
      <c r="G389" s="3">
        <v>2312</v>
      </c>
      <c r="H389" s="3">
        <v>4399</v>
      </c>
      <c r="I389" s="1">
        <f t="shared" ref="I389:I452" si="12">E389/H389*100</f>
        <v>15.776312798363264</v>
      </c>
      <c r="J389" s="2">
        <f t="shared" ref="J389:J452" si="13">D389/E389*100</f>
        <v>44.812680115273771</v>
      </c>
    </row>
    <row r="390" spans="1:10">
      <c r="A390">
        <v>1713601</v>
      </c>
      <c r="B390" t="s">
        <v>395</v>
      </c>
      <c r="C390" s="3">
        <v>226</v>
      </c>
      <c r="D390" s="3">
        <v>110</v>
      </c>
      <c r="E390" s="3">
        <v>336</v>
      </c>
      <c r="F390" s="3">
        <v>1215</v>
      </c>
      <c r="G390" s="3">
        <v>716</v>
      </c>
      <c r="H390" s="3">
        <v>1931</v>
      </c>
      <c r="I390" s="1">
        <f t="shared" si="12"/>
        <v>17.400310719834284</v>
      </c>
      <c r="J390" s="2">
        <f t="shared" si="13"/>
        <v>32.738095238095241</v>
      </c>
    </row>
    <row r="391" spans="1:10">
      <c r="A391">
        <v>1713700</v>
      </c>
      <c r="B391" t="s">
        <v>396</v>
      </c>
      <c r="C391" s="3">
        <v>147</v>
      </c>
      <c r="D391" s="3">
        <v>34</v>
      </c>
      <c r="E391" s="3">
        <v>181</v>
      </c>
      <c r="F391" s="3">
        <v>570</v>
      </c>
      <c r="G391" s="3">
        <v>309</v>
      </c>
      <c r="H391" s="3">
        <v>879</v>
      </c>
      <c r="I391" s="1">
        <f t="shared" si="12"/>
        <v>20.591581342434583</v>
      </c>
      <c r="J391" s="2">
        <f t="shared" si="13"/>
        <v>18.784530386740332</v>
      </c>
    </row>
    <row r="392" spans="1:10">
      <c r="A392">
        <v>1713809</v>
      </c>
      <c r="B392" t="s">
        <v>397</v>
      </c>
      <c r="C392" s="3">
        <v>131</v>
      </c>
      <c r="D392" s="3">
        <v>103</v>
      </c>
      <c r="E392" s="3">
        <v>234</v>
      </c>
      <c r="F392" s="3">
        <v>658</v>
      </c>
      <c r="G392" s="3">
        <v>897</v>
      </c>
      <c r="H392" s="3">
        <v>1555</v>
      </c>
      <c r="I392" s="1">
        <f t="shared" si="12"/>
        <v>15.04823151125402</v>
      </c>
      <c r="J392" s="2">
        <f t="shared" si="13"/>
        <v>44.017094017094017</v>
      </c>
    </row>
    <row r="393" spans="1:10">
      <c r="A393">
        <v>1713957</v>
      </c>
      <c r="B393" t="s">
        <v>398</v>
      </c>
      <c r="C393" s="3">
        <v>197</v>
      </c>
      <c r="D393" s="3">
        <v>78</v>
      </c>
      <c r="E393" s="3">
        <v>275</v>
      </c>
      <c r="F393" s="3">
        <v>724</v>
      </c>
      <c r="G393" s="3">
        <v>453</v>
      </c>
      <c r="H393" s="3">
        <v>1177</v>
      </c>
      <c r="I393" s="1">
        <f t="shared" si="12"/>
        <v>23.364485981308412</v>
      </c>
      <c r="J393" s="2">
        <f t="shared" si="13"/>
        <v>28.363636363636363</v>
      </c>
    </row>
    <row r="394" spans="1:10">
      <c r="A394">
        <v>1714203</v>
      </c>
      <c r="B394" t="s">
        <v>399</v>
      </c>
      <c r="C394" s="3">
        <v>482</v>
      </c>
      <c r="D394" s="3">
        <v>242</v>
      </c>
      <c r="E394" s="3">
        <v>724</v>
      </c>
      <c r="F394" s="3">
        <v>1669</v>
      </c>
      <c r="G394" s="3">
        <v>1394</v>
      </c>
      <c r="H394" s="3">
        <v>3063</v>
      </c>
      <c r="I394" s="1">
        <f t="shared" si="12"/>
        <v>23.636957231472415</v>
      </c>
      <c r="J394" s="2">
        <f t="shared" si="13"/>
        <v>33.425414364640879</v>
      </c>
    </row>
    <row r="395" spans="1:10">
      <c r="A395">
        <v>1714302</v>
      </c>
      <c r="B395" t="s">
        <v>400</v>
      </c>
      <c r="C395" s="3">
        <v>156</v>
      </c>
      <c r="D395" s="3">
        <v>117</v>
      </c>
      <c r="E395" s="3">
        <v>273</v>
      </c>
      <c r="F395" s="3">
        <v>533</v>
      </c>
      <c r="G395" s="3">
        <v>999</v>
      </c>
      <c r="H395" s="3">
        <v>1532</v>
      </c>
      <c r="I395" s="1">
        <f t="shared" si="12"/>
        <v>17.819843342036553</v>
      </c>
      <c r="J395" s="2">
        <f t="shared" si="13"/>
        <v>42.857142857142854</v>
      </c>
    </row>
    <row r="396" spans="1:10">
      <c r="A396">
        <v>1714880</v>
      </c>
      <c r="B396" t="s">
        <v>401</v>
      </c>
      <c r="C396" s="3">
        <v>406</v>
      </c>
      <c r="D396" s="3">
        <v>166</v>
      </c>
      <c r="E396" s="3">
        <v>572</v>
      </c>
      <c r="F396" s="3">
        <v>2029</v>
      </c>
      <c r="G396" s="3">
        <v>1493</v>
      </c>
      <c r="H396" s="3">
        <v>3522</v>
      </c>
      <c r="I396" s="1">
        <f t="shared" si="12"/>
        <v>16.240772288472456</v>
      </c>
      <c r="J396" s="2">
        <f t="shared" si="13"/>
        <v>29.02097902097902</v>
      </c>
    </row>
    <row r="397" spans="1:10">
      <c r="A397">
        <v>1715002</v>
      </c>
      <c r="B397" t="s">
        <v>402</v>
      </c>
      <c r="C397" s="3">
        <v>115</v>
      </c>
      <c r="D397" s="3">
        <v>73</v>
      </c>
      <c r="E397" s="3">
        <v>188</v>
      </c>
      <c r="F397" s="3">
        <v>578</v>
      </c>
      <c r="G397" s="3">
        <v>588</v>
      </c>
      <c r="H397" s="3">
        <v>1166</v>
      </c>
      <c r="I397" s="1">
        <f t="shared" si="12"/>
        <v>16.123499142367066</v>
      </c>
      <c r="J397" s="2">
        <f t="shared" si="13"/>
        <v>38.829787234042549</v>
      </c>
    </row>
    <row r="398" spans="1:10">
      <c r="A398">
        <v>1715101</v>
      </c>
      <c r="B398" t="s">
        <v>403</v>
      </c>
      <c r="C398" s="3">
        <v>154</v>
      </c>
      <c r="D398" s="3">
        <v>81</v>
      </c>
      <c r="E398" s="3">
        <v>235</v>
      </c>
      <c r="F398" s="3">
        <v>608</v>
      </c>
      <c r="G398" s="3">
        <v>728</v>
      </c>
      <c r="H398" s="3">
        <v>1336</v>
      </c>
      <c r="I398" s="1">
        <f t="shared" si="12"/>
        <v>17.58982035928144</v>
      </c>
      <c r="J398" s="2">
        <f t="shared" si="13"/>
        <v>34.468085106382979</v>
      </c>
    </row>
    <row r="399" spans="1:10">
      <c r="A399">
        <v>1715150</v>
      </c>
      <c r="B399" t="s">
        <v>404</v>
      </c>
      <c r="C399" s="3">
        <v>93</v>
      </c>
      <c r="D399" s="3">
        <v>68</v>
      </c>
      <c r="E399" s="3">
        <v>161</v>
      </c>
      <c r="F399" s="3">
        <v>431</v>
      </c>
      <c r="G399" s="3">
        <v>287</v>
      </c>
      <c r="H399" s="3">
        <v>718</v>
      </c>
      <c r="I399" s="1">
        <f t="shared" si="12"/>
        <v>22.423398328690809</v>
      </c>
      <c r="J399" s="2">
        <f t="shared" si="13"/>
        <v>42.236024844720497</v>
      </c>
    </row>
    <row r="400" spans="1:10">
      <c r="A400">
        <v>1715259</v>
      </c>
      <c r="B400" t="s">
        <v>405</v>
      </c>
      <c r="C400" s="3">
        <v>82</v>
      </c>
      <c r="D400" s="3">
        <v>16</v>
      </c>
      <c r="E400" s="3">
        <v>98</v>
      </c>
      <c r="F400" s="3">
        <v>398</v>
      </c>
      <c r="G400" s="3">
        <v>309</v>
      </c>
      <c r="H400" s="3">
        <v>707</v>
      </c>
      <c r="I400" s="1">
        <f t="shared" si="12"/>
        <v>13.861386138613863</v>
      </c>
      <c r="J400" s="2">
        <f t="shared" si="13"/>
        <v>16.326530612244898</v>
      </c>
    </row>
    <row r="401" spans="1:10">
      <c r="A401">
        <v>1715507</v>
      </c>
      <c r="B401" t="s">
        <v>406</v>
      </c>
      <c r="C401" s="3">
        <v>46</v>
      </c>
      <c r="D401" s="3">
        <v>25</v>
      </c>
      <c r="E401" s="3">
        <v>71</v>
      </c>
      <c r="F401" s="3">
        <v>161</v>
      </c>
      <c r="G401" s="3">
        <v>237</v>
      </c>
      <c r="H401" s="3">
        <v>398</v>
      </c>
      <c r="I401" s="1">
        <f t="shared" si="12"/>
        <v>17.839195979899497</v>
      </c>
      <c r="J401" s="2">
        <f t="shared" si="13"/>
        <v>35.2112676056338</v>
      </c>
    </row>
    <row r="402" spans="1:10">
      <c r="A402">
        <v>1715705</v>
      </c>
      <c r="B402" t="s">
        <v>407</v>
      </c>
      <c r="C402" s="3">
        <v>229</v>
      </c>
      <c r="D402" s="3">
        <v>87</v>
      </c>
      <c r="E402" s="3">
        <v>316</v>
      </c>
      <c r="F402" s="3">
        <v>1044</v>
      </c>
      <c r="G402" s="3">
        <v>622</v>
      </c>
      <c r="H402" s="3">
        <v>1666</v>
      </c>
      <c r="I402" s="1">
        <f t="shared" si="12"/>
        <v>18.967587034813928</v>
      </c>
      <c r="J402" s="2">
        <f t="shared" si="13"/>
        <v>27.531645569620256</v>
      </c>
    </row>
    <row r="403" spans="1:10">
      <c r="A403">
        <v>1715754</v>
      </c>
      <c r="B403" t="s">
        <v>408</v>
      </c>
      <c r="C403" s="3">
        <v>250</v>
      </c>
      <c r="D403" s="3">
        <v>201</v>
      </c>
      <c r="E403" s="3">
        <v>451</v>
      </c>
      <c r="F403" s="3">
        <v>1137</v>
      </c>
      <c r="G403" s="3">
        <v>1390</v>
      </c>
      <c r="H403" s="3">
        <v>2527</v>
      </c>
      <c r="I403" s="1">
        <f t="shared" si="12"/>
        <v>17.847249703205382</v>
      </c>
      <c r="J403" s="2">
        <f t="shared" si="13"/>
        <v>44.567627494456765</v>
      </c>
    </row>
    <row r="404" spans="1:10">
      <c r="A404">
        <v>1716109</v>
      </c>
      <c r="B404" t="s">
        <v>409</v>
      </c>
      <c r="C404" s="3">
        <v>1919</v>
      </c>
      <c r="D404" s="3">
        <v>1479</v>
      </c>
      <c r="E404" s="3">
        <v>3398</v>
      </c>
      <c r="F404" s="3">
        <v>9305</v>
      </c>
      <c r="G404" s="3">
        <v>8952</v>
      </c>
      <c r="H404" s="3">
        <v>18257</v>
      </c>
      <c r="I404" s="1">
        <f t="shared" si="12"/>
        <v>18.612039217834255</v>
      </c>
      <c r="J404" s="2">
        <f t="shared" si="13"/>
        <v>43.525603296056502</v>
      </c>
    </row>
    <row r="405" spans="1:10">
      <c r="A405">
        <v>1716208</v>
      </c>
      <c r="B405" t="s">
        <v>410</v>
      </c>
      <c r="C405" s="3">
        <v>576</v>
      </c>
      <c r="D405" s="3">
        <v>253</v>
      </c>
      <c r="E405" s="3">
        <v>829</v>
      </c>
      <c r="F405" s="3">
        <v>2183</v>
      </c>
      <c r="G405" s="3">
        <v>1478</v>
      </c>
      <c r="H405" s="3">
        <v>3661</v>
      </c>
      <c r="I405" s="1">
        <f t="shared" si="12"/>
        <v>22.644086315214423</v>
      </c>
      <c r="J405" s="2">
        <f t="shared" si="13"/>
        <v>30.518697225572978</v>
      </c>
    </row>
    <row r="406" spans="1:10">
      <c r="A406">
        <v>1716307</v>
      </c>
      <c r="B406" t="s">
        <v>250</v>
      </c>
      <c r="C406" s="3">
        <v>155</v>
      </c>
      <c r="D406" s="3">
        <v>89</v>
      </c>
      <c r="E406" s="3">
        <v>244</v>
      </c>
      <c r="F406" s="3">
        <v>701</v>
      </c>
      <c r="G406" s="3">
        <v>671</v>
      </c>
      <c r="H406" s="3">
        <v>1372</v>
      </c>
      <c r="I406" s="1">
        <f t="shared" si="12"/>
        <v>17.784256559766764</v>
      </c>
      <c r="J406" s="2">
        <f t="shared" si="13"/>
        <v>36.475409836065573</v>
      </c>
    </row>
    <row r="407" spans="1:10">
      <c r="A407">
        <v>1716505</v>
      </c>
      <c r="B407" t="s">
        <v>411</v>
      </c>
      <c r="C407" s="3">
        <v>494</v>
      </c>
      <c r="D407" s="3">
        <v>294</v>
      </c>
      <c r="E407" s="3">
        <v>788</v>
      </c>
      <c r="F407" s="3">
        <v>2383</v>
      </c>
      <c r="G407" s="3">
        <v>2351</v>
      </c>
      <c r="H407" s="3">
        <v>4734</v>
      </c>
      <c r="I407" s="1">
        <f t="shared" si="12"/>
        <v>16.645542881284324</v>
      </c>
      <c r="J407" s="2">
        <f t="shared" si="13"/>
        <v>37.309644670050766</v>
      </c>
    </row>
    <row r="408" spans="1:10">
      <c r="A408">
        <v>1716604</v>
      </c>
      <c r="B408" t="s">
        <v>412</v>
      </c>
      <c r="C408" s="3">
        <v>488</v>
      </c>
      <c r="D408" s="3">
        <v>229</v>
      </c>
      <c r="E408" s="3">
        <v>717</v>
      </c>
      <c r="F408" s="3">
        <v>2058</v>
      </c>
      <c r="G408" s="3">
        <v>1354</v>
      </c>
      <c r="H408" s="3">
        <v>3412</v>
      </c>
      <c r="I408" s="1">
        <f t="shared" si="12"/>
        <v>21.014067995310668</v>
      </c>
      <c r="J408" s="2">
        <f t="shared" si="13"/>
        <v>31.938633193863318</v>
      </c>
    </row>
    <row r="409" spans="1:10">
      <c r="A409">
        <v>1716653</v>
      </c>
      <c r="B409" t="s">
        <v>413</v>
      </c>
      <c r="C409" s="3">
        <v>167</v>
      </c>
      <c r="D409" s="3">
        <v>84</v>
      </c>
      <c r="E409" s="3">
        <v>251</v>
      </c>
      <c r="F409" s="3">
        <v>1125</v>
      </c>
      <c r="G409" s="3">
        <v>581</v>
      </c>
      <c r="H409" s="3">
        <v>1706</v>
      </c>
      <c r="I409" s="1">
        <f t="shared" si="12"/>
        <v>14.712778429073857</v>
      </c>
      <c r="J409" s="2">
        <f t="shared" si="13"/>
        <v>33.466135458167329</v>
      </c>
    </row>
    <row r="410" spans="1:10">
      <c r="A410">
        <v>1716703</v>
      </c>
      <c r="B410" t="s">
        <v>414</v>
      </c>
      <c r="C410" s="3">
        <v>390</v>
      </c>
      <c r="D410" s="3">
        <v>224</v>
      </c>
      <c r="E410" s="3">
        <v>614</v>
      </c>
      <c r="F410" s="3">
        <v>2102</v>
      </c>
      <c r="G410" s="3">
        <v>1097</v>
      </c>
      <c r="H410" s="3">
        <v>3199</v>
      </c>
      <c r="I410" s="1">
        <f t="shared" si="12"/>
        <v>19.193497968115036</v>
      </c>
      <c r="J410" s="2">
        <f t="shared" si="13"/>
        <v>36.482084690553748</v>
      </c>
    </row>
    <row r="411" spans="1:10">
      <c r="A411">
        <v>1717008</v>
      </c>
      <c r="B411" t="s">
        <v>415</v>
      </c>
      <c r="C411" s="3">
        <v>176</v>
      </c>
      <c r="D411" s="3">
        <v>67</v>
      </c>
      <c r="E411" s="3">
        <v>243</v>
      </c>
      <c r="F411" s="3">
        <v>845</v>
      </c>
      <c r="G411" s="3">
        <v>644</v>
      </c>
      <c r="H411" s="3">
        <v>1489</v>
      </c>
      <c r="I411" s="1">
        <f t="shared" si="12"/>
        <v>16.319677635997312</v>
      </c>
      <c r="J411" s="2">
        <f t="shared" si="13"/>
        <v>27.572016460905353</v>
      </c>
    </row>
    <row r="412" spans="1:10">
      <c r="A412">
        <v>1717206</v>
      </c>
      <c r="B412" t="s">
        <v>416</v>
      </c>
      <c r="C412" s="3">
        <v>100</v>
      </c>
      <c r="D412" s="3">
        <v>20</v>
      </c>
      <c r="E412" s="3">
        <v>120</v>
      </c>
      <c r="F412" s="3">
        <v>478</v>
      </c>
      <c r="G412" s="3">
        <v>315</v>
      </c>
      <c r="H412" s="3">
        <v>793</v>
      </c>
      <c r="I412" s="1">
        <f t="shared" si="12"/>
        <v>15.132408575031524</v>
      </c>
      <c r="J412" s="2">
        <f t="shared" si="13"/>
        <v>16.666666666666664</v>
      </c>
    </row>
    <row r="413" spans="1:10">
      <c r="A413">
        <v>1717503</v>
      </c>
      <c r="B413" t="s">
        <v>417</v>
      </c>
      <c r="C413" s="3">
        <v>297</v>
      </c>
      <c r="D413" s="3">
        <v>152</v>
      </c>
      <c r="E413" s="3">
        <v>449</v>
      </c>
      <c r="F413" s="3">
        <v>1371</v>
      </c>
      <c r="G413" s="3">
        <v>808</v>
      </c>
      <c r="H413" s="3">
        <v>2179</v>
      </c>
      <c r="I413" s="1">
        <f t="shared" si="12"/>
        <v>20.605782469022486</v>
      </c>
      <c r="J413" s="2">
        <f t="shared" si="13"/>
        <v>33.853006681514472</v>
      </c>
    </row>
    <row r="414" spans="1:10">
      <c r="A414">
        <v>1717800</v>
      </c>
      <c r="B414" t="s">
        <v>418</v>
      </c>
      <c r="C414" s="3">
        <v>283</v>
      </c>
      <c r="D414" s="3">
        <v>102</v>
      </c>
      <c r="E414" s="3">
        <v>385</v>
      </c>
      <c r="F414" s="3">
        <v>762</v>
      </c>
      <c r="G414" s="3">
        <v>819</v>
      </c>
      <c r="H414" s="3">
        <v>1581</v>
      </c>
      <c r="I414" s="1">
        <f t="shared" si="12"/>
        <v>24.351676154332701</v>
      </c>
      <c r="J414" s="2">
        <f t="shared" si="13"/>
        <v>26.493506493506491</v>
      </c>
    </row>
    <row r="415" spans="1:10">
      <c r="A415">
        <v>1717909</v>
      </c>
      <c r="B415" t="s">
        <v>419</v>
      </c>
      <c r="C415" s="3">
        <v>349</v>
      </c>
      <c r="D415" s="3">
        <v>141</v>
      </c>
      <c r="E415" s="3">
        <v>490</v>
      </c>
      <c r="F415" s="3">
        <v>1523</v>
      </c>
      <c r="G415" s="3">
        <v>973</v>
      </c>
      <c r="H415" s="3">
        <v>2496</v>
      </c>
      <c r="I415" s="1">
        <f t="shared" si="12"/>
        <v>19.631410256410255</v>
      </c>
      <c r="J415" s="2">
        <f t="shared" si="13"/>
        <v>28.775510204081634</v>
      </c>
    </row>
    <row r="416" spans="1:10">
      <c r="A416">
        <v>1718006</v>
      </c>
      <c r="B416" t="s">
        <v>420</v>
      </c>
      <c r="C416" s="3">
        <v>124</v>
      </c>
      <c r="D416" s="3">
        <v>45</v>
      </c>
      <c r="E416" s="3">
        <v>169</v>
      </c>
      <c r="F416" s="3">
        <v>523</v>
      </c>
      <c r="G416" s="3">
        <v>400</v>
      </c>
      <c r="H416" s="3">
        <v>923</v>
      </c>
      <c r="I416" s="1">
        <f t="shared" si="12"/>
        <v>18.30985915492958</v>
      </c>
      <c r="J416" s="2">
        <f t="shared" si="13"/>
        <v>26.627218934911244</v>
      </c>
    </row>
    <row r="417" spans="1:10">
      <c r="A417">
        <v>1718204</v>
      </c>
      <c r="B417" t="s">
        <v>421</v>
      </c>
      <c r="C417" s="3">
        <v>2043</v>
      </c>
      <c r="D417" s="3">
        <v>1546</v>
      </c>
      <c r="E417" s="3">
        <v>3589</v>
      </c>
      <c r="F417" s="3">
        <v>10747</v>
      </c>
      <c r="G417" s="3">
        <v>10611</v>
      </c>
      <c r="H417" s="3">
        <v>21358</v>
      </c>
      <c r="I417" s="1">
        <f t="shared" si="12"/>
        <v>16.804007865905046</v>
      </c>
      <c r="J417" s="2">
        <f t="shared" si="13"/>
        <v>43.07606575647813</v>
      </c>
    </row>
    <row r="418" spans="1:10">
      <c r="A418">
        <v>1718303</v>
      </c>
      <c r="B418" t="s">
        <v>422</v>
      </c>
      <c r="C418" s="3">
        <v>151</v>
      </c>
      <c r="D418" s="3">
        <v>67</v>
      </c>
      <c r="E418" s="3">
        <v>218</v>
      </c>
      <c r="F418" s="3">
        <v>1207</v>
      </c>
      <c r="G418" s="3">
        <v>1250</v>
      </c>
      <c r="H418" s="3">
        <v>2457</v>
      </c>
      <c r="I418" s="1">
        <f t="shared" si="12"/>
        <v>8.8726088726088719</v>
      </c>
      <c r="J418" s="2">
        <f t="shared" si="13"/>
        <v>30.73394495412844</v>
      </c>
    </row>
    <row r="419" spans="1:10">
      <c r="A419">
        <v>1718402</v>
      </c>
      <c r="B419" t="s">
        <v>423</v>
      </c>
      <c r="C419" s="3">
        <v>96</v>
      </c>
      <c r="D419" s="3">
        <v>90</v>
      </c>
      <c r="E419" s="3">
        <v>186</v>
      </c>
      <c r="F419" s="3">
        <v>581</v>
      </c>
      <c r="G419" s="3">
        <v>482</v>
      </c>
      <c r="H419" s="3">
        <v>1063</v>
      </c>
      <c r="I419" s="1">
        <f t="shared" si="12"/>
        <v>17.497648165569142</v>
      </c>
      <c r="J419" s="2">
        <f t="shared" si="13"/>
        <v>48.387096774193552</v>
      </c>
    </row>
    <row r="420" spans="1:10">
      <c r="A420">
        <v>1718451</v>
      </c>
      <c r="B420" t="s">
        <v>424</v>
      </c>
      <c r="C420" s="3">
        <v>104</v>
      </c>
      <c r="D420" s="3">
        <v>53</v>
      </c>
      <c r="E420" s="3">
        <v>157</v>
      </c>
      <c r="F420" s="3">
        <v>358</v>
      </c>
      <c r="G420" s="3">
        <v>426</v>
      </c>
      <c r="H420" s="3">
        <v>784</v>
      </c>
      <c r="I420" s="1">
        <f t="shared" si="12"/>
        <v>20.02551020408163</v>
      </c>
      <c r="J420" s="2">
        <f t="shared" si="13"/>
        <v>33.757961783439491</v>
      </c>
    </row>
    <row r="421" spans="1:10">
      <c r="A421">
        <v>1718501</v>
      </c>
      <c r="B421" t="s">
        <v>425</v>
      </c>
      <c r="C421" s="3">
        <v>126</v>
      </c>
      <c r="D421" s="3">
        <v>46</v>
      </c>
      <c r="E421" s="3">
        <v>172</v>
      </c>
      <c r="F421" s="3">
        <v>693</v>
      </c>
      <c r="G421" s="3">
        <v>348</v>
      </c>
      <c r="H421" s="3">
        <v>1041</v>
      </c>
      <c r="I421" s="1">
        <f t="shared" si="12"/>
        <v>16.522574447646495</v>
      </c>
      <c r="J421" s="2">
        <f t="shared" si="13"/>
        <v>26.744186046511626</v>
      </c>
    </row>
    <row r="422" spans="1:10">
      <c r="A422">
        <v>1718550</v>
      </c>
      <c r="B422" t="s">
        <v>426</v>
      </c>
      <c r="C422" s="3">
        <v>115</v>
      </c>
      <c r="D422" s="3">
        <v>46</v>
      </c>
      <c r="E422" s="3">
        <v>161</v>
      </c>
      <c r="F422" s="3">
        <v>606</v>
      </c>
      <c r="G422" s="3">
        <v>654</v>
      </c>
      <c r="H422" s="3">
        <v>1260</v>
      </c>
      <c r="I422" s="1">
        <f t="shared" si="12"/>
        <v>12.777777777777777</v>
      </c>
      <c r="J422" s="2">
        <f t="shared" si="13"/>
        <v>28.571428571428569</v>
      </c>
    </row>
    <row r="423" spans="1:10">
      <c r="A423">
        <v>1718659</v>
      </c>
      <c r="B423" t="s">
        <v>427</v>
      </c>
      <c r="C423" s="3">
        <v>57</v>
      </c>
      <c r="D423" s="3">
        <v>46</v>
      </c>
      <c r="E423" s="3">
        <v>103</v>
      </c>
      <c r="F423" s="3">
        <v>185</v>
      </c>
      <c r="G423" s="3">
        <v>384</v>
      </c>
      <c r="H423" s="3">
        <v>569</v>
      </c>
      <c r="I423" s="1">
        <f t="shared" si="12"/>
        <v>18.101933216168717</v>
      </c>
      <c r="J423" s="2">
        <f t="shared" si="13"/>
        <v>44.660194174757287</v>
      </c>
    </row>
    <row r="424" spans="1:10">
      <c r="A424">
        <v>1718709</v>
      </c>
      <c r="B424" t="s">
        <v>428</v>
      </c>
      <c r="C424" s="3">
        <v>123</v>
      </c>
      <c r="D424" s="3">
        <v>72</v>
      </c>
      <c r="E424" s="3">
        <v>195</v>
      </c>
      <c r="F424" s="3">
        <v>656</v>
      </c>
      <c r="G424" s="3">
        <v>306</v>
      </c>
      <c r="H424" s="3">
        <v>962</v>
      </c>
      <c r="I424" s="1">
        <f t="shared" si="12"/>
        <v>20.27027027027027</v>
      </c>
      <c r="J424" s="2">
        <f t="shared" si="13"/>
        <v>36.923076923076927</v>
      </c>
    </row>
    <row r="425" spans="1:10">
      <c r="A425">
        <v>1718758</v>
      </c>
      <c r="B425" t="s">
        <v>429</v>
      </c>
      <c r="C425" s="3">
        <v>213</v>
      </c>
      <c r="D425" s="3">
        <v>100</v>
      </c>
      <c r="E425" s="3">
        <v>313</v>
      </c>
      <c r="F425" s="3">
        <v>1031</v>
      </c>
      <c r="G425" s="3">
        <v>633</v>
      </c>
      <c r="H425" s="3">
        <v>1664</v>
      </c>
      <c r="I425" s="1">
        <f t="shared" si="12"/>
        <v>18.810096153846153</v>
      </c>
      <c r="J425" s="2">
        <f t="shared" si="13"/>
        <v>31.948881789137378</v>
      </c>
    </row>
    <row r="426" spans="1:10">
      <c r="A426">
        <v>1718808</v>
      </c>
      <c r="B426" t="s">
        <v>430</v>
      </c>
      <c r="C426" s="3">
        <v>128</v>
      </c>
      <c r="D426" s="3">
        <v>53</v>
      </c>
      <c r="E426" s="3">
        <v>181</v>
      </c>
      <c r="F426" s="3">
        <v>545</v>
      </c>
      <c r="G426" s="3">
        <v>708</v>
      </c>
      <c r="H426" s="3">
        <v>1253</v>
      </c>
      <c r="I426" s="1">
        <f t="shared" si="12"/>
        <v>14.445331205107742</v>
      </c>
      <c r="J426" s="2">
        <f t="shared" si="13"/>
        <v>29.281767955801101</v>
      </c>
    </row>
    <row r="427" spans="1:10">
      <c r="A427">
        <v>1718840</v>
      </c>
      <c r="B427" t="s">
        <v>431</v>
      </c>
      <c r="C427" s="3">
        <v>129</v>
      </c>
      <c r="D427" s="3">
        <v>71</v>
      </c>
      <c r="E427" s="3">
        <v>200</v>
      </c>
      <c r="F427" s="3">
        <v>867</v>
      </c>
      <c r="G427" s="3">
        <v>401</v>
      </c>
      <c r="H427" s="3">
        <v>1268</v>
      </c>
      <c r="I427" s="1">
        <f t="shared" si="12"/>
        <v>15.772870662460567</v>
      </c>
      <c r="J427" s="2">
        <f t="shared" si="13"/>
        <v>35.5</v>
      </c>
    </row>
    <row r="428" spans="1:10">
      <c r="A428">
        <v>1718865</v>
      </c>
      <c r="B428" t="s">
        <v>432</v>
      </c>
      <c r="C428" s="3">
        <v>244</v>
      </c>
      <c r="D428" s="3">
        <v>126</v>
      </c>
      <c r="E428" s="3">
        <v>370</v>
      </c>
      <c r="F428" s="3">
        <v>1311</v>
      </c>
      <c r="G428" s="3">
        <v>966</v>
      </c>
      <c r="H428" s="3">
        <v>2277</v>
      </c>
      <c r="I428" s="1">
        <f t="shared" si="12"/>
        <v>16.249451032059728</v>
      </c>
      <c r="J428" s="2">
        <f t="shared" si="13"/>
        <v>34.054054054054056</v>
      </c>
    </row>
    <row r="429" spans="1:10">
      <c r="A429">
        <v>1718881</v>
      </c>
      <c r="B429" t="s">
        <v>433</v>
      </c>
      <c r="C429" s="3">
        <v>88</v>
      </c>
      <c r="D429" s="3">
        <v>45</v>
      </c>
      <c r="E429" s="3">
        <v>133</v>
      </c>
      <c r="F429" s="3">
        <v>610</v>
      </c>
      <c r="G429" s="3">
        <v>310</v>
      </c>
      <c r="H429" s="3">
        <v>920</v>
      </c>
      <c r="I429" s="1">
        <f t="shared" si="12"/>
        <v>14.456521739130434</v>
      </c>
      <c r="J429" s="2">
        <f t="shared" si="13"/>
        <v>33.834586466165412</v>
      </c>
    </row>
    <row r="430" spans="1:10">
      <c r="A430">
        <v>1718899</v>
      </c>
      <c r="B430" t="s">
        <v>434</v>
      </c>
      <c r="C430" s="3">
        <v>127</v>
      </c>
      <c r="D430" s="3">
        <v>40</v>
      </c>
      <c r="E430" s="3">
        <v>167</v>
      </c>
      <c r="F430" s="3">
        <v>504</v>
      </c>
      <c r="G430" s="3">
        <v>275</v>
      </c>
      <c r="H430" s="3">
        <v>779</v>
      </c>
      <c r="I430" s="1">
        <f t="shared" si="12"/>
        <v>21.437740693196407</v>
      </c>
      <c r="J430" s="2">
        <f t="shared" si="13"/>
        <v>23.952095808383234</v>
      </c>
    </row>
    <row r="431" spans="1:10">
      <c r="A431">
        <v>1718907</v>
      </c>
      <c r="B431" t="s">
        <v>435</v>
      </c>
      <c r="C431" s="3">
        <v>202</v>
      </c>
      <c r="D431" s="3">
        <v>106</v>
      </c>
      <c r="E431" s="3">
        <v>308</v>
      </c>
      <c r="F431" s="3">
        <v>730</v>
      </c>
      <c r="G431" s="3">
        <v>836</v>
      </c>
      <c r="H431" s="3">
        <v>1566</v>
      </c>
      <c r="I431" s="1">
        <f t="shared" si="12"/>
        <v>19.667943805874842</v>
      </c>
      <c r="J431" s="2">
        <f t="shared" si="13"/>
        <v>34.415584415584419</v>
      </c>
    </row>
    <row r="432" spans="1:10">
      <c r="A432">
        <v>1719004</v>
      </c>
      <c r="B432" t="s">
        <v>436</v>
      </c>
      <c r="C432" s="3">
        <v>86</v>
      </c>
      <c r="D432" s="3">
        <v>38</v>
      </c>
      <c r="E432" s="3">
        <v>124</v>
      </c>
      <c r="F432" s="3">
        <v>452</v>
      </c>
      <c r="G432" s="3">
        <v>401</v>
      </c>
      <c r="H432" s="3">
        <v>853</v>
      </c>
      <c r="I432" s="1">
        <f t="shared" si="12"/>
        <v>14.536928487690503</v>
      </c>
      <c r="J432" s="2">
        <f t="shared" si="13"/>
        <v>30.64516129032258</v>
      </c>
    </row>
    <row r="433" spans="1:10">
      <c r="A433">
        <v>1720002</v>
      </c>
      <c r="B433" t="s">
        <v>437</v>
      </c>
      <c r="C433" s="3">
        <v>51</v>
      </c>
      <c r="D433" s="3">
        <v>56</v>
      </c>
      <c r="E433" s="3">
        <v>107</v>
      </c>
      <c r="F433" s="3">
        <v>426</v>
      </c>
      <c r="G433" s="3">
        <v>364</v>
      </c>
      <c r="H433" s="3">
        <v>790</v>
      </c>
      <c r="I433" s="1">
        <f t="shared" si="12"/>
        <v>13.544303797468354</v>
      </c>
      <c r="J433" s="2">
        <f t="shared" si="13"/>
        <v>52.336448598130836</v>
      </c>
    </row>
    <row r="434" spans="1:10">
      <c r="A434">
        <v>1720101</v>
      </c>
      <c r="B434" t="s">
        <v>438</v>
      </c>
      <c r="C434" s="3">
        <v>154</v>
      </c>
      <c r="D434" s="3">
        <v>65</v>
      </c>
      <c r="E434" s="3">
        <v>219</v>
      </c>
      <c r="F434" s="3">
        <v>887</v>
      </c>
      <c r="G434" s="3">
        <v>809</v>
      </c>
      <c r="H434" s="3">
        <v>1696</v>
      </c>
      <c r="I434" s="1">
        <f t="shared" si="12"/>
        <v>12.912735849056602</v>
      </c>
      <c r="J434" s="2">
        <f t="shared" si="13"/>
        <v>29.68036529680365</v>
      </c>
    </row>
    <row r="435" spans="1:10">
      <c r="A435">
        <v>1720150</v>
      </c>
      <c r="B435" t="s">
        <v>439</v>
      </c>
      <c r="C435" s="3">
        <v>75</v>
      </c>
      <c r="D435" s="3">
        <v>36</v>
      </c>
      <c r="E435" s="3">
        <v>111</v>
      </c>
      <c r="F435" s="3">
        <v>316</v>
      </c>
      <c r="G435" s="3">
        <v>234</v>
      </c>
      <c r="H435" s="3">
        <v>550</v>
      </c>
      <c r="I435" s="1">
        <f t="shared" si="12"/>
        <v>20.18181818181818</v>
      </c>
      <c r="J435" s="2">
        <f t="shared" si="13"/>
        <v>32.432432432432435</v>
      </c>
    </row>
    <row r="436" spans="1:10">
      <c r="A436">
        <v>1720200</v>
      </c>
      <c r="B436" t="s">
        <v>440</v>
      </c>
      <c r="C436" s="3">
        <v>318</v>
      </c>
      <c r="D436" s="3">
        <v>202</v>
      </c>
      <c r="E436" s="3">
        <v>520</v>
      </c>
      <c r="F436" s="3">
        <v>2253</v>
      </c>
      <c r="G436" s="3">
        <v>1807</v>
      </c>
      <c r="H436" s="3">
        <v>4060</v>
      </c>
      <c r="I436" s="1">
        <f t="shared" si="12"/>
        <v>12.807881773399016</v>
      </c>
      <c r="J436" s="2">
        <f t="shared" si="13"/>
        <v>38.846153846153847</v>
      </c>
    </row>
    <row r="437" spans="1:10">
      <c r="A437">
        <v>1720259</v>
      </c>
      <c r="B437" t="s">
        <v>441</v>
      </c>
      <c r="C437" s="3">
        <v>137</v>
      </c>
      <c r="D437" s="3">
        <v>54</v>
      </c>
      <c r="E437" s="3">
        <v>191</v>
      </c>
      <c r="F437" s="3">
        <v>420</v>
      </c>
      <c r="G437" s="3">
        <v>439</v>
      </c>
      <c r="H437" s="3">
        <v>859</v>
      </c>
      <c r="I437" s="1">
        <f t="shared" si="12"/>
        <v>22.235157159487777</v>
      </c>
      <c r="J437" s="2">
        <f t="shared" si="13"/>
        <v>28.272251308900525</v>
      </c>
    </row>
    <row r="438" spans="1:10">
      <c r="A438">
        <v>1720309</v>
      </c>
      <c r="B438" t="s">
        <v>442</v>
      </c>
      <c r="C438" s="3">
        <v>113</v>
      </c>
      <c r="D438" s="3">
        <v>43</v>
      </c>
      <c r="E438" s="3">
        <v>156</v>
      </c>
      <c r="F438" s="3">
        <v>678</v>
      </c>
      <c r="G438" s="3">
        <v>557</v>
      </c>
      <c r="H438" s="3">
        <v>1235</v>
      </c>
      <c r="I438" s="1">
        <f t="shared" si="12"/>
        <v>12.631578947368421</v>
      </c>
      <c r="J438" s="2">
        <f t="shared" si="13"/>
        <v>27.564102564102566</v>
      </c>
    </row>
    <row r="439" spans="1:10">
      <c r="A439">
        <v>1720499</v>
      </c>
      <c r="B439" t="s">
        <v>443</v>
      </c>
      <c r="C439" s="3">
        <v>260</v>
      </c>
      <c r="D439" s="3">
        <v>138</v>
      </c>
      <c r="E439" s="3">
        <v>398</v>
      </c>
      <c r="F439" s="3">
        <v>795</v>
      </c>
      <c r="G439" s="3">
        <v>896</v>
      </c>
      <c r="H439" s="3">
        <v>1691</v>
      </c>
      <c r="I439" s="1">
        <f t="shared" si="12"/>
        <v>23.536369012418685</v>
      </c>
      <c r="J439" s="2">
        <f t="shared" si="13"/>
        <v>34.673366834170857</v>
      </c>
    </row>
    <row r="440" spans="1:10">
      <c r="A440">
        <v>1720655</v>
      </c>
      <c r="B440" t="s">
        <v>444</v>
      </c>
      <c r="C440" s="3">
        <v>199</v>
      </c>
      <c r="D440" s="3">
        <v>135</v>
      </c>
      <c r="E440" s="3">
        <v>334</v>
      </c>
      <c r="F440" s="3">
        <v>813</v>
      </c>
      <c r="G440" s="3">
        <v>916</v>
      </c>
      <c r="H440" s="3">
        <v>1729</v>
      </c>
      <c r="I440" s="1">
        <f t="shared" si="12"/>
        <v>19.317524580682473</v>
      </c>
      <c r="J440" s="2">
        <f t="shared" si="13"/>
        <v>40.419161676646709</v>
      </c>
    </row>
    <row r="441" spans="1:10">
      <c r="A441">
        <v>1720804</v>
      </c>
      <c r="B441" t="s">
        <v>445</v>
      </c>
      <c r="C441" s="3">
        <v>295</v>
      </c>
      <c r="D441" s="3">
        <v>165</v>
      </c>
      <c r="E441" s="3">
        <v>460</v>
      </c>
      <c r="F441" s="3">
        <v>1629</v>
      </c>
      <c r="G441" s="3">
        <v>1633</v>
      </c>
      <c r="H441" s="3">
        <v>3262</v>
      </c>
      <c r="I441" s="1">
        <f t="shared" si="12"/>
        <v>14.101778050275904</v>
      </c>
      <c r="J441" s="2">
        <f t="shared" si="13"/>
        <v>35.869565217391305</v>
      </c>
    </row>
    <row r="442" spans="1:10">
      <c r="A442">
        <v>1720853</v>
      </c>
      <c r="B442" t="s">
        <v>446</v>
      </c>
      <c r="C442" s="3">
        <v>73</v>
      </c>
      <c r="D442" s="3">
        <v>58</v>
      </c>
      <c r="E442" s="3">
        <v>131</v>
      </c>
      <c r="F442" s="3">
        <v>323</v>
      </c>
      <c r="G442" s="3">
        <v>268</v>
      </c>
      <c r="H442" s="3">
        <v>591</v>
      </c>
      <c r="I442" s="1">
        <f t="shared" si="12"/>
        <v>22.165820642978005</v>
      </c>
      <c r="J442" s="2">
        <f t="shared" si="13"/>
        <v>44.274809160305345</v>
      </c>
    </row>
    <row r="443" spans="1:10">
      <c r="A443">
        <v>1720903</v>
      </c>
      <c r="B443" t="s">
        <v>447</v>
      </c>
      <c r="C443" s="3">
        <v>656</v>
      </c>
      <c r="D443" s="3">
        <v>310</v>
      </c>
      <c r="E443" s="3">
        <v>966</v>
      </c>
      <c r="F443" s="3">
        <v>2778</v>
      </c>
      <c r="G443" s="3">
        <v>2229</v>
      </c>
      <c r="H443" s="3">
        <v>5007</v>
      </c>
      <c r="I443" s="1">
        <f t="shared" si="12"/>
        <v>19.292989814260036</v>
      </c>
      <c r="J443" s="2">
        <f t="shared" si="13"/>
        <v>32.091097308488614</v>
      </c>
    </row>
    <row r="444" spans="1:10">
      <c r="A444">
        <v>1720937</v>
      </c>
      <c r="B444" t="s">
        <v>448</v>
      </c>
      <c r="C444" s="3">
        <v>90</v>
      </c>
      <c r="D444" s="3">
        <v>29</v>
      </c>
      <c r="E444" s="3">
        <v>119</v>
      </c>
      <c r="F444" s="3">
        <v>296</v>
      </c>
      <c r="G444" s="3">
        <v>384</v>
      </c>
      <c r="H444" s="3">
        <v>680</v>
      </c>
      <c r="I444" s="1">
        <f t="shared" si="12"/>
        <v>17.5</v>
      </c>
      <c r="J444" s="2">
        <f t="shared" si="13"/>
        <v>24.369747899159663</v>
      </c>
    </row>
    <row r="445" spans="1:10">
      <c r="A445">
        <v>1720978</v>
      </c>
      <c r="B445" t="s">
        <v>449</v>
      </c>
      <c r="C445" s="3">
        <v>135</v>
      </c>
      <c r="D445" s="3">
        <v>70</v>
      </c>
      <c r="E445" s="3">
        <v>205</v>
      </c>
      <c r="F445" s="3">
        <v>606</v>
      </c>
      <c r="G445" s="3">
        <v>312</v>
      </c>
      <c r="H445" s="3">
        <v>918</v>
      </c>
      <c r="I445" s="1">
        <f t="shared" si="12"/>
        <v>22.331154684095861</v>
      </c>
      <c r="J445" s="2">
        <f t="shared" si="13"/>
        <v>34.146341463414636</v>
      </c>
    </row>
    <row r="446" spans="1:10">
      <c r="A446">
        <v>1721000</v>
      </c>
      <c r="B446" t="s">
        <v>450</v>
      </c>
      <c r="C446" s="3">
        <v>11092</v>
      </c>
      <c r="D446" s="3">
        <v>9130</v>
      </c>
      <c r="E446" s="3">
        <v>20222</v>
      </c>
      <c r="F446" s="3">
        <v>57315</v>
      </c>
      <c r="G446" s="3">
        <v>48700</v>
      </c>
      <c r="H446" s="3">
        <v>106015</v>
      </c>
      <c r="I446" s="1">
        <f t="shared" si="12"/>
        <v>19.074659246333066</v>
      </c>
      <c r="J446" s="2">
        <f t="shared" si="13"/>
        <v>45.148847789536148</v>
      </c>
    </row>
    <row r="447" spans="1:10">
      <c r="A447">
        <v>1721109</v>
      </c>
      <c r="B447" t="s">
        <v>451</v>
      </c>
      <c r="C447" s="3">
        <v>102</v>
      </c>
      <c r="D447" s="3">
        <v>91</v>
      </c>
      <c r="E447" s="3">
        <v>193</v>
      </c>
      <c r="F447" s="3">
        <v>675</v>
      </c>
      <c r="G447" s="3">
        <v>569</v>
      </c>
      <c r="H447" s="3">
        <v>1244</v>
      </c>
      <c r="I447" s="1">
        <f t="shared" si="12"/>
        <v>15.514469453376206</v>
      </c>
      <c r="J447" s="2">
        <f t="shared" si="13"/>
        <v>47.150259067357517</v>
      </c>
    </row>
    <row r="448" spans="1:10">
      <c r="A448">
        <v>1721208</v>
      </c>
      <c r="B448" t="s">
        <v>452</v>
      </c>
      <c r="C448" s="3">
        <v>680</v>
      </c>
      <c r="D448" s="3">
        <v>542</v>
      </c>
      <c r="E448" s="3">
        <v>1222</v>
      </c>
      <c r="F448" s="3">
        <v>2862</v>
      </c>
      <c r="G448" s="3">
        <v>4071</v>
      </c>
      <c r="H448" s="3">
        <v>6933</v>
      </c>
      <c r="I448" s="1">
        <f t="shared" si="12"/>
        <v>17.625847396509446</v>
      </c>
      <c r="J448" s="2">
        <f t="shared" si="13"/>
        <v>44.353518821603927</v>
      </c>
    </row>
    <row r="449" spans="1:10">
      <c r="A449">
        <v>1721257</v>
      </c>
      <c r="B449" t="s">
        <v>453</v>
      </c>
      <c r="C449" s="3">
        <v>90</v>
      </c>
      <c r="D449" s="3">
        <v>27</v>
      </c>
      <c r="E449" s="3">
        <v>117</v>
      </c>
      <c r="F449" s="3">
        <v>475</v>
      </c>
      <c r="G449" s="3">
        <v>182</v>
      </c>
      <c r="H449" s="3">
        <v>657</v>
      </c>
      <c r="I449" s="1">
        <f t="shared" si="12"/>
        <v>17.80821917808219</v>
      </c>
      <c r="J449" s="2">
        <f t="shared" si="13"/>
        <v>23.076923076923077</v>
      </c>
    </row>
    <row r="450" spans="1:10">
      <c r="A450">
        <v>1721307</v>
      </c>
      <c r="B450" t="s">
        <v>454</v>
      </c>
      <c r="C450" s="3">
        <v>61</v>
      </c>
      <c r="D450" s="3">
        <v>35</v>
      </c>
      <c r="E450" s="3">
        <v>96</v>
      </c>
      <c r="F450" s="3">
        <v>295</v>
      </c>
      <c r="G450" s="3">
        <v>376</v>
      </c>
      <c r="H450" s="3">
        <v>671</v>
      </c>
      <c r="I450" s="1">
        <f t="shared" si="12"/>
        <v>14.307004470938898</v>
      </c>
      <c r="J450" s="2">
        <f t="shared" si="13"/>
        <v>36.458333333333329</v>
      </c>
    </row>
    <row r="451" spans="1:10">
      <c r="A451">
        <v>1722081</v>
      </c>
      <c r="B451" t="s">
        <v>455</v>
      </c>
      <c r="C451" s="3">
        <v>423</v>
      </c>
      <c r="D451" s="3">
        <v>256</v>
      </c>
      <c r="E451" s="3">
        <v>679</v>
      </c>
      <c r="F451" s="3">
        <v>1711</v>
      </c>
      <c r="G451" s="3">
        <v>1827</v>
      </c>
      <c r="H451" s="3">
        <v>3538</v>
      </c>
      <c r="I451" s="1">
        <f t="shared" si="12"/>
        <v>19.191633691351047</v>
      </c>
      <c r="J451" s="2">
        <f t="shared" si="13"/>
        <v>37.702503681885126</v>
      </c>
    </row>
    <row r="452" spans="1:10">
      <c r="A452">
        <v>1722107</v>
      </c>
      <c r="B452" t="s">
        <v>456</v>
      </c>
      <c r="C452" s="3">
        <v>345</v>
      </c>
      <c r="D452" s="3">
        <v>240</v>
      </c>
      <c r="E452" s="3">
        <v>585</v>
      </c>
      <c r="F452" s="3">
        <v>1744</v>
      </c>
      <c r="G452" s="3">
        <v>1760</v>
      </c>
      <c r="H452" s="3">
        <v>3504</v>
      </c>
      <c r="I452" s="1">
        <f t="shared" si="12"/>
        <v>16.695205479452056</v>
      </c>
      <c r="J452" s="2">
        <f t="shared" si="13"/>
        <v>41.025641025641022</v>
      </c>
    </row>
    <row r="453" spans="1:10">
      <c r="A453">
        <v>2100055</v>
      </c>
      <c r="B453" t="s">
        <v>457</v>
      </c>
      <c r="C453" s="3">
        <v>2611</v>
      </c>
      <c r="D453" s="3">
        <v>2060</v>
      </c>
      <c r="E453" s="3">
        <v>4671</v>
      </c>
      <c r="F453" s="3">
        <v>17467</v>
      </c>
      <c r="G453" s="3">
        <v>16869</v>
      </c>
      <c r="H453" s="3">
        <v>34336</v>
      </c>
      <c r="I453" s="1">
        <f t="shared" ref="I453:I516" si="14">E453/H453*100</f>
        <v>13.603797763280523</v>
      </c>
      <c r="J453" s="2">
        <f t="shared" ref="J453:J516" si="15">D453/E453*100</f>
        <v>44.101905373581673</v>
      </c>
    </row>
    <row r="454" spans="1:10">
      <c r="A454">
        <v>2100105</v>
      </c>
      <c r="B454" t="s">
        <v>458</v>
      </c>
      <c r="C454" s="3">
        <v>103</v>
      </c>
      <c r="D454" s="3">
        <v>86</v>
      </c>
      <c r="E454" s="3">
        <v>189</v>
      </c>
      <c r="F454" s="3">
        <v>934</v>
      </c>
      <c r="G454" s="3">
        <v>762</v>
      </c>
      <c r="H454" s="3">
        <v>1696</v>
      </c>
      <c r="I454" s="1">
        <f t="shared" si="14"/>
        <v>11.143867924528301</v>
      </c>
      <c r="J454" s="2">
        <f t="shared" si="15"/>
        <v>45.5026455026455</v>
      </c>
    </row>
    <row r="455" spans="1:10">
      <c r="A455">
        <v>2100154</v>
      </c>
      <c r="B455" t="s">
        <v>459</v>
      </c>
      <c r="C455" s="3">
        <v>240</v>
      </c>
      <c r="D455" s="3">
        <v>122</v>
      </c>
      <c r="E455" s="3">
        <v>362</v>
      </c>
      <c r="F455" s="3">
        <v>1602</v>
      </c>
      <c r="G455" s="3">
        <v>1944</v>
      </c>
      <c r="H455" s="3">
        <v>3546</v>
      </c>
      <c r="I455" s="1">
        <f t="shared" si="14"/>
        <v>10.208685843203611</v>
      </c>
      <c r="J455" s="2">
        <f t="shared" si="15"/>
        <v>33.701657458563538</v>
      </c>
    </row>
    <row r="456" spans="1:10">
      <c r="A456">
        <v>2100204</v>
      </c>
      <c r="B456" t="s">
        <v>460</v>
      </c>
      <c r="C456" s="3">
        <v>752</v>
      </c>
      <c r="D456" s="3">
        <v>472</v>
      </c>
      <c r="E456" s="3">
        <v>1224</v>
      </c>
      <c r="F456" s="3">
        <v>3095</v>
      </c>
      <c r="G456" s="3">
        <v>3181</v>
      </c>
      <c r="H456" s="3">
        <v>6276</v>
      </c>
      <c r="I456" s="1">
        <f t="shared" si="14"/>
        <v>19.502868068833649</v>
      </c>
      <c r="J456" s="2">
        <f t="shared" si="15"/>
        <v>38.562091503267979</v>
      </c>
    </row>
    <row r="457" spans="1:10">
      <c r="A457">
        <v>2100303</v>
      </c>
      <c r="B457" t="s">
        <v>461</v>
      </c>
      <c r="C457" s="3">
        <v>434</v>
      </c>
      <c r="D457" s="3">
        <v>296</v>
      </c>
      <c r="E457" s="3">
        <v>730</v>
      </c>
      <c r="F457" s="3">
        <v>2539</v>
      </c>
      <c r="G457" s="3">
        <v>4127</v>
      </c>
      <c r="H457" s="3">
        <v>6666</v>
      </c>
      <c r="I457" s="1">
        <f t="shared" si="14"/>
        <v>10.951095109510952</v>
      </c>
      <c r="J457" s="2">
        <f t="shared" si="15"/>
        <v>40.547945205479451</v>
      </c>
    </row>
    <row r="458" spans="1:10">
      <c r="A458">
        <v>2100402</v>
      </c>
      <c r="B458" t="s">
        <v>462</v>
      </c>
      <c r="C458" s="3">
        <v>123</v>
      </c>
      <c r="D458" s="3">
        <v>99</v>
      </c>
      <c r="E458" s="3">
        <v>222</v>
      </c>
      <c r="F458" s="3">
        <v>1026</v>
      </c>
      <c r="G458" s="3">
        <v>926</v>
      </c>
      <c r="H458" s="3">
        <v>1952</v>
      </c>
      <c r="I458" s="1">
        <f t="shared" si="14"/>
        <v>11.372950819672131</v>
      </c>
      <c r="J458" s="2">
        <f t="shared" si="15"/>
        <v>44.594594594594597</v>
      </c>
    </row>
    <row r="459" spans="1:10">
      <c r="A459">
        <v>2100436</v>
      </c>
      <c r="B459" t="s">
        <v>463</v>
      </c>
      <c r="C459" s="3">
        <v>579</v>
      </c>
      <c r="D459" s="3">
        <v>446</v>
      </c>
      <c r="E459" s="3">
        <v>1025</v>
      </c>
      <c r="F459" s="3">
        <v>3022</v>
      </c>
      <c r="G459" s="3">
        <v>4526</v>
      </c>
      <c r="H459" s="3">
        <v>7548</v>
      </c>
      <c r="I459" s="1">
        <f t="shared" si="14"/>
        <v>13.579756226815052</v>
      </c>
      <c r="J459" s="2">
        <f t="shared" si="15"/>
        <v>43.512195121951223</v>
      </c>
    </row>
    <row r="460" spans="1:10">
      <c r="A460">
        <v>2100477</v>
      </c>
      <c r="B460" t="s">
        <v>464</v>
      </c>
      <c r="C460" s="3">
        <v>439</v>
      </c>
      <c r="D460" s="3">
        <v>279</v>
      </c>
      <c r="E460" s="3">
        <v>718</v>
      </c>
      <c r="F460" s="3">
        <v>3771</v>
      </c>
      <c r="G460" s="3">
        <v>3632</v>
      </c>
      <c r="H460" s="3">
        <v>7403</v>
      </c>
      <c r="I460" s="1">
        <f t="shared" si="14"/>
        <v>9.6987707686073215</v>
      </c>
      <c r="J460" s="2">
        <f t="shared" si="15"/>
        <v>38.857938718662957</v>
      </c>
    </row>
    <row r="461" spans="1:10">
      <c r="A461">
        <v>2100501</v>
      </c>
      <c r="B461" t="s">
        <v>465</v>
      </c>
      <c r="C461" s="3">
        <v>384</v>
      </c>
      <c r="D461" s="3">
        <v>178</v>
      </c>
      <c r="E461" s="3">
        <v>562</v>
      </c>
      <c r="F461" s="3">
        <v>1926</v>
      </c>
      <c r="G461" s="3">
        <v>1458</v>
      </c>
      <c r="H461" s="3">
        <v>3384</v>
      </c>
      <c r="I461" s="1">
        <f t="shared" si="14"/>
        <v>16.607565011820331</v>
      </c>
      <c r="J461" s="2">
        <f t="shared" si="15"/>
        <v>31.672597864768683</v>
      </c>
    </row>
    <row r="462" spans="1:10">
      <c r="A462">
        <v>2100550</v>
      </c>
      <c r="B462" t="s">
        <v>466</v>
      </c>
      <c r="C462" s="3">
        <v>139</v>
      </c>
      <c r="D462" s="3">
        <v>79</v>
      </c>
      <c r="E462" s="3">
        <v>218</v>
      </c>
      <c r="F462" s="3">
        <v>982</v>
      </c>
      <c r="G462" s="3">
        <v>1044</v>
      </c>
      <c r="H462" s="3">
        <v>2026</v>
      </c>
      <c r="I462" s="1">
        <f t="shared" si="14"/>
        <v>10.760118460019743</v>
      </c>
      <c r="J462" s="2">
        <f t="shared" si="15"/>
        <v>36.238532110091739</v>
      </c>
    </row>
    <row r="463" spans="1:10">
      <c r="A463">
        <v>2100600</v>
      </c>
      <c r="B463" t="s">
        <v>467</v>
      </c>
      <c r="C463" s="3">
        <v>683</v>
      </c>
      <c r="D463" s="3">
        <v>356</v>
      </c>
      <c r="E463" s="3">
        <v>1039</v>
      </c>
      <c r="F463" s="3">
        <v>4753</v>
      </c>
      <c r="G463" s="3">
        <v>4263</v>
      </c>
      <c r="H463" s="3">
        <v>9016</v>
      </c>
      <c r="I463" s="1">
        <f t="shared" si="14"/>
        <v>11.523957409050576</v>
      </c>
      <c r="J463" s="2">
        <f t="shared" si="15"/>
        <v>34.26371511068335</v>
      </c>
    </row>
    <row r="464" spans="1:10">
      <c r="A464">
        <v>2100709</v>
      </c>
      <c r="B464" t="s">
        <v>468</v>
      </c>
      <c r="C464" s="3">
        <v>839</v>
      </c>
      <c r="D464" s="3">
        <v>393</v>
      </c>
      <c r="E464" s="3">
        <v>1232</v>
      </c>
      <c r="F464" s="3">
        <v>3990</v>
      </c>
      <c r="G464" s="3">
        <v>4168</v>
      </c>
      <c r="H464" s="3">
        <v>8158</v>
      </c>
      <c r="I464" s="1">
        <f t="shared" si="14"/>
        <v>15.101740622701643</v>
      </c>
      <c r="J464" s="2">
        <f t="shared" si="15"/>
        <v>31.899350649350648</v>
      </c>
    </row>
    <row r="465" spans="1:10">
      <c r="A465">
        <v>2100808</v>
      </c>
      <c r="B465" t="s">
        <v>469</v>
      </c>
      <c r="C465" s="3">
        <v>172</v>
      </c>
      <c r="D465" s="3">
        <v>200</v>
      </c>
      <c r="E465" s="3">
        <v>372</v>
      </c>
      <c r="F465" s="3">
        <v>2015</v>
      </c>
      <c r="G465" s="3">
        <v>1977</v>
      </c>
      <c r="H465" s="3">
        <v>3992</v>
      </c>
      <c r="I465" s="1">
        <f t="shared" si="14"/>
        <v>9.3186372745490971</v>
      </c>
      <c r="J465" s="2">
        <f t="shared" si="15"/>
        <v>53.763440860215049</v>
      </c>
    </row>
    <row r="466" spans="1:10">
      <c r="A466">
        <v>2100832</v>
      </c>
      <c r="B466" t="s">
        <v>470</v>
      </c>
      <c r="C466" s="3">
        <v>458</v>
      </c>
      <c r="D466" s="3">
        <v>211</v>
      </c>
      <c r="E466" s="3">
        <v>669</v>
      </c>
      <c r="F466" s="3">
        <v>2121</v>
      </c>
      <c r="G466" s="3">
        <v>2919</v>
      </c>
      <c r="H466" s="3">
        <v>5040</v>
      </c>
      <c r="I466" s="1">
        <f t="shared" si="14"/>
        <v>13.273809523809524</v>
      </c>
      <c r="J466" s="2">
        <f t="shared" si="15"/>
        <v>31.53961136023916</v>
      </c>
    </row>
    <row r="467" spans="1:10">
      <c r="A467">
        <v>2100873</v>
      </c>
      <c r="B467" t="s">
        <v>332</v>
      </c>
      <c r="C467" s="3">
        <v>144</v>
      </c>
      <c r="D467" s="3">
        <v>121</v>
      </c>
      <c r="E467" s="3">
        <v>265</v>
      </c>
      <c r="F467" s="3">
        <v>1618</v>
      </c>
      <c r="G467" s="3">
        <v>1548</v>
      </c>
      <c r="H467" s="3">
        <v>3166</v>
      </c>
      <c r="I467" s="1">
        <f t="shared" si="14"/>
        <v>8.3701831964624134</v>
      </c>
      <c r="J467" s="2">
        <f t="shared" si="15"/>
        <v>45.660377358490564</v>
      </c>
    </row>
    <row r="468" spans="1:10">
      <c r="A468">
        <v>2100907</v>
      </c>
      <c r="B468" t="s">
        <v>471</v>
      </c>
      <c r="C468" s="3">
        <v>1174</v>
      </c>
      <c r="D468" s="3">
        <v>706</v>
      </c>
      <c r="E468" s="3">
        <v>1880</v>
      </c>
      <c r="F468" s="3">
        <v>5693</v>
      </c>
      <c r="G468" s="3">
        <v>6290</v>
      </c>
      <c r="H468" s="3">
        <v>11983</v>
      </c>
      <c r="I468" s="1">
        <f t="shared" si="14"/>
        <v>15.688892597846952</v>
      </c>
      <c r="J468" s="2">
        <f t="shared" si="15"/>
        <v>37.553191489361701</v>
      </c>
    </row>
    <row r="469" spans="1:10">
      <c r="A469">
        <v>2100956</v>
      </c>
      <c r="B469" t="s">
        <v>472</v>
      </c>
      <c r="C469" s="3">
        <v>333</v>
      </c>
      <c r="D469" s="3">
        <v>195</v>
      </c>
      <c r="E469" s="3">
        <v>528</v>
      </c>
      <c r="F469" s="3">
        <v>3520</v>
      </c>
      <c r="G469" s="3">
        <v>2888</v>
      </c>
      <c r="H469" s="3">
        <v>6408</v>
      </c>
      <c r="I469" s="1">
        <f t="shared" si="14"/>
        <v>8.239700374531834</v>
      </c>
      <c r="J469" s="2">
        <f t="shared" si="15"/>
        <v>36.93181818181818</v>
      </c>
    </row>
    <row r="470" spans="1:10">
      <c r="A470">
        <v>2101004</v>
      </c>
      <c r="B470" t="s">
        <v>473</v>
      </c>
      <c r="C470" s="3">
        <v>789</v>
      </c>
      <c r="D470" s="3">
        <v>432</v>
      </c>
      <c r="E470" s="3">
        <v>1221</v>
      </c>
      <c r="F470" s="3">
        <v>3910</v>
      </c>
      <c r="G470" s="3">
        <v>5055</v>
      </c>
      <c r="H470" s="3">
        <v>8965</v>
      </c>
      <c r="I470" s="1">
        <f t="shared" si="14"/>
        <v>13.61963190184049</v>
      </c>
      <c r="J470" s="2">
        <f t="shared" si="15"/>
        <v>35.380835380835379</v>
      </c>
    </row>
    <row r="471" spans="1:10">
      <c r="A471">
        <v>2101103</v>
      </c>
      <c r="B471" t="s">
        <v>474</v>
      </c>
      <c r="C471" s="3">
        <v>238</v>
      </c>
      <c r="D471" s="3">
        <v>155</v>
      </c>
      <c r="E471" s="3">
        <v>393</v>
      </c>
      <c r="F471" s="3">
        <v>1414</v>
      </c>
      <c r="G471" s="3">
        <v>1928</v>
      </c>
      <c r="H471" s="3">
        <v>3342</v>
      </c>
      <c r="I471" s="1">
        <f t="shared" si="14"/>
        <v>11.759425493716337</v>
      </c>
      <c r="J471" s="2">
        <f t="shared" si="15"/>
        <v>39.440203562340969</v>
      </c>
    </row>
    <row r="472" spans="1:10">
      <c r="A472">
        <v>2101202</v>
      </c>
      <c r="B472" t="s">
        <v>475</v>
      </c>
      <c r="C472" s="3">
        <v>2508</v>
      </c>
      <c r="D472" s="3">
        <v>2346</v>
      </c>
      <c r="E472" s="3">
        <v>4854</v>
      </c>
      <c r="F472" s="3">
        <v>14357</v>
      </c>
      <c r="G472" s="3">
        <v>18642</v>
      </c>
      <c r="H472" s="3">
        <v>32999</v>
      </c>
      <c r="I472" s="1">
        <f t="shared" si="14"/>
        <v>14.709536652625838</v>
      </c>
      <c r="J472" s="2">
        <f t="shared" si="15"/>
        <v>48.331273176761435</v>
      </c>
    </row>
    <row r="473" spans="1:10">
      <c r="A473">
        <v>2101251</v>
      </c>
      <c r="B473" t="s">
        <v>476</v>
      </c>
      <c r="C473" s="3">
        <v>434</v>
      </c>
      <c r="D473" s="3">
        <v>273</v>
      </c>
      <c r="E473" s="3">
        <v>707</v>
      </c>
      <c r="F473" s="3">
        <v>2421</v>
      </c>
      <c r="G473" s="3">
        <v>2871</v>
      </c>
      <c r="H473" s="3">
        <v>5292</v>
      </c>
      <c r="I473" s="1">
        <f t="shared" si="14"/>
        <v>13.359788359788361</v>
      </c>
      <c r="J473" s="2">
        <f t="shared" si="15"/>
        <v>38.613861386138616</v>
      </c>
    </row>
    <row r="474" spans="1:10">
      <c r="A474">
        <v>2101301</v>
      </c>
      <c r="B474" t="s">
        <v>477</v>
      </c>
      <c r="C474" s="3">
        <v>616</v>
      </c>
      <c r="D474" s="3">
        <v>237</v>
      </c>
      <c r="E474" s="3">
        <v>853</v>
      </c>
      <c r="F474" s="3">
        <v>2261</v>
      </c>
      <c r="G474" s="3">
        <v>2863</v>
      </c>
      <c r="H474" s="3">
        <v>5124</v>
      </c>
      <c r="I474" s="1">
        <f t="shared" si="14"/>
        <v>16.647150663544107</v>
      </c>
      <c r="J474" s="2">
        <f t="shared" si="15"/>
        <v>27.784290738569755</v>
      </c>
    </row>
    <row r="475" spans="1:10">
      <c r="A475">
        <v>2101350</v>
      </c>
      <c r="B475" t="s">
        <v>478</v>
      </c>
      <c r="C475" s="3">
        <v>256</v>
      </c>
      <c r="D475" s="3">
        <v>85</v>
      </c>
      <c r="E475" s="3">
        <v>341</v>
      </c>
      <c r="F475" s="3">
        <v>761</v>
      </c>
      <c r="G475" s="3">
        <v>982</v>
      </c>
      <c r="H475" s="3">
        <v>1743</v>
      </c>
      <c r="I475" s="1">
        <f t="shared" si="14"/>
        <v>19.563970166379804</v>
      </c>
      <c r="J475" s="2">
        <f t="shared" si="15"/>
        <v>24.926686217008797</v>
      </c>
    </row>
    <row r="476" spans="1:10">
      <c r="A476">
        <v>2101400</v>
      </c>
      <c r="B476" t="s">
        <v>479</v>
      </c>
      <c r="C476" s="3">
        <v>2195</v>
      </c>
      <c r="D476" s="3">
        <v>1707</v>
      </c>
      <c r="E476" s="3">
        <v>3902</v>
      </c>
      <c r="F476" s="3">
        <v>14028</v>
      </c>
      <c r="G476" s="3">
        <v>16787</v>
      </c>
      <c r="H476" s="3">
        <v>30815</v>
      </c>
      <c r="I476" s="1">
        <f t="shared" si="14"/>
        <v>12.662664286873277</v>
      </c>
      <c r="J476" s="2">
        <f t="shared" si="15"/>
        <v>43.746796514607894</v>
      </c>
    </row>
    <row r="477" spans="1:10">
      <c r="A477">
        <v>2101509</v>
      </c>
      <c r="B477" t="s">
        <v>480</v>
      </c>
      <c r="C477" s="3">
        <v>543</v>
      </c>
      <c r="D477" s="3">
        <v>409</v>
      </c>
      <c r="E477" s="3">
        <v>952</v>
      </c>
      <c r="F477" s="3">
        <v>3083</v>
      </c>
      <c r="G477" s="3">
        <v>3151</v>
      </c>
      <c r="H477" s="3">
        <v>6234</v>
      </c>
      <c r="I477" s="1">
        <f t="shared" si="14"/>
        <v>15.271094000641641</v>
      </c>
      <c r="J477" s="2">
        <f t="shared" si="15"/>
        <v>42.962184873949575</v>
      </c>
    </row>
    <row r="478" spans="1:10">
      <c r="A478">
        <v>2101608</v>
      </c>
      <c r="B478" t="s">
        <v>481</v>
      </c>
      <c r="C478" s="3">
        <v>2135</v>
      </c>
      <c r="D478" s="3">
        <v>1701</v>
      </c>
      <c r="E478" s="3">
        <v>3836</v>
      </c>
      <c r="F478" s="3">
        <v>11798</v>
      </c>
      <c r="G478" s="3">
        <v>14103</v>
      </c>
      <c r="H478" s="3">
        <v>25901</v>
      </c>
      <c r="I478" s="1">
        <f t="shared" si="14"/>
        <v>14.810238986911703</v>
      </c>
      <c r="J478" s="2">
        <f t="shared" si="15"/>
        <v>44.343065693430653</v>
      </c>
    </row>
    <row r="479" spans="1:10">
      <c r="A479">
        <v>2101707</v>
      </c>
      <c r="B479" t="s">
        <v>482</v>
      </c>
      <c r="C479" s="3">
        <v>1073</v>
      </c>
      <c r="D479" s="3">
        <v>778</v>
      </c>
      <c r="E479" s="3">
        <v>1851</v>
      </c>
      <c r="F479" s="3">
        <v>8164</v>
      </c>
      <c r="G479" s="3">
        <v>9778</v>
      </c>
      <c r="H479" s="3">
        <v>17942</v>
      </c>
      <c r="I479" s="1">
        <f t="shared" si="14"/>
        <v>10.316575632593914</v>
      </c>
      <c r="J479" s="2">
        <f t="shared" si="15"/>
        <v>42.031334413830365</v>
      </c>
    </row>
    <row r="480" spans="1:10">
      <c r="A480">
        <v>2101731</v>
      </c>
      <c r="B480" t="s">
        <v>483</v>
      </c>
      <c r="C480" s="3">
        <v>105</v>
      </c>
      <c r="D480" s="3">
        <v>57</v>
      </c>
      <c r="E480" s="3">
        <v>162</v>
      </c>
      <c r="F480" s="3">
        <v>1329</v>
      </c>
      <c r="G480" s="3">
        <v>740</v>
      </c>
      <c r="H480" s="3">
        <v>2069</v>
      </c>
      <c r="I480" s="1">
        <f t="shared" si="14"/>
        <v>7.8298695021749634</v>
      </c>
      <c r="J480" s="2">
        <f t="shared" si="15"/>
        <v>35.185185185185183</v>
      </c>
    </row>
    <row r="481" spans="1:10">
      <c r="A481">
        <v>2101772</v>
      </c>
      <c r="B481" t="s">
        <v>484</v>
      </c>
      <c r="C481" s="3">
        <v>150</v>
      </c>
      <c r="D481" s="3">
        <v>190</v>
      </c>
      <c r="E481" s="3">
        <v>340</v>
      </c>
      <c r="F481" s="3">
        <v>1530</v>
      </c>
      <c r="G481" s="3">
        <v>1960</v>
      </c>
      <c r="H481" s="3">
        <v>3490</v>
      </c>
      <c r="I481" s="1">
        <f t="shared" si="14"/>
        <v>9.7421203438395416</v>
      </c>
      <c r="J481" s="2">
        <f t="shared" si="15"/>
        <v>55.882352941176471</v>
      </c>
    </row>
    <row r="482" spans="1:10">
      <c r="A482">
        <v>2101806</v>
      </c>
      <c r="B482" t="s">
        <v>485</v>
      </c>
      <c r="C482" s="3">
        <v>162</v>
      </c>
      <c r="D482" s="3">
        <v>118</v>
      </c>
      <c r="E482" s="3">
        <v>280</v>
      </c>
      <c r="F482" s="3">
        <v>831</v>
      </c>
      <c r="G482" s="3">
        <v>930</v>
      </c>
      <c r="H482" s="3">
        <v>1761</v>
      </c>
      <c r="I482" s="1">
        <f t="shared" si="14"/>
        <v>15.900056785917094</v>
      </c>
      <c r="J482" s="2">
        <f t="shared" si="15"/>
        <v>42.142857142857146</v>
      </c>
    </row>
    <row r="483" spans="1:10">
      <c r="A483">
        <v>2101905</v>
      </c>
      <c r="B483" t="s">
        <v>486</v>
      </c>
      <c r="C483" s="3">
        <v>863</v>
      </c>
      <c r="D483" s="3">
        <v>362</v>
      </c>
      <c r="E483" s="3">
        <v>1225</v>
      </c>
      <c r="F483" s="3">
        <v>3485</v>
      </c>
      <c r="G483" s="3">
        <v>3204</v>
      </c>
      <c r="H483" s="3">
        <v>6689</v>
      </c>
      <c r="I483" s="1">
        <f t="shared" si="14"/>
        <v>18.313649274928988</v>
      </c>
      <c r="J483" s="2">
        <f t="shared" si="15"/>
        <v>29.551020408163264</v>
      </c>
    </row>
    <row r="484" spans="1:10">
      <c r="A484">
        <v>2101939</v>
      </c>
      <c r="B484" t="s">
        <v>487</v>
      </c>
      <c r="C484" s="3">
        <v>116</v>
      </c>
      <c r="D484" s="3">
        <v>109</v>
      </c>
      <c r="E484" s="3">
        <v>225</v>
      </c>
      <c r="F484" s="3">
        <v>967</v>
      </c>
      <c r="G484" s="3">
        <v>836</v>
      </c>
      <c r="H484" s="3">
        <v>1803</v>
      </c>
      <c r="I484" s="1">
        <f t="shared" si="14"/>
        <v>12.479201331114808</v>
      </c>
      <c r="J484" s="2">
        <f t="shared" si="15"/>
        <v>48.444444444444443</v>
      </c>
    </row>
    <row r="485" spans="1:10">
      <c r="A485">
        <v>2101970</v>
      </c>
      <c r="B485" t="s">
        <v>488</v>
      </c>
      <c r="C485" s="3">
        <v>186</v>
      </c>
      <c r="D485" s="3">
        <v>90</v>
      </c>
      <c r="E485" s="3">
        <v>276</v>
      </c>
      <c r="F485" s="3">
        <v>935</v>
      </c>
      <c r="G485" s="3">
        <v>1212</v>
      </c>
      <c r="H485" s="3">
        <v>2147</v>
      </c>
      <c r="I485" s="1">
        <f t="shared" si="14"/>
        <v>12.855146716348392</v>
      </c>
      <c r="J485" s="2">
        <f t="shared" si="15"/>
        <v>32.608695652173914</v>
      </c>
    </row>
    <row r="486" spans="1:10">
      <c r="A486">
        <v>2102002</v>
      </c>
      <c r="B486" t="s">
        <v>489</v>
      </c>
      <c r="C486" s="3">
        <v>762</v>
      </c>
      <c r="D486" s="3">
        <v>413</v>
      </c>
      <c r="E486" s="3">
        <v>1175</v>
      </c>
      <c r="F486" s="3">
        <v>4307</v>
      </c>
      <c r="G486" s="3">
        <v>5027</v>
      </c>
      <c r="H486" s="3">
        <v>9334</v>
      </c>
      <c r="I486" s="1">
        <f t="shared" si="14"/>
        <v>12.588386543818297</v>
      </c>
      <c r="J486" s="2">
        <f t="shared" si="15"/>
        <v>35.148936170212764</v>
      </c>
    </row>
    <row r="487" spans="1:10">
      <c r="A487">
        <v>2102036</v>
      </c>
      <c r="B487" t="s">
        <v>490</v>
      </c>
      <c r="C487" s="3">
        <v>673</v>
      </c>
      <c r="D487" s="3">
        <v>353</v>
      </c>
      <c r="E487" s="3">
        <v>1026</v>
      </c>
      <c r="F487" s="3">
        <v>4399</v>
      </c>
      <c r="G487" s="3">
        <v>3776</v>
      </c>
      <c r="H487" s="3">
        <v>8175</v>
      </c>
      <c r="I487" s="1">
        <f t="shared" si="14"/>
        <v>12.55045871559633</v>
      </c>
      <c r="J487" s="2">
        <f t="shared" si="15"/>
        <v>34.405458089668613</v>
      </c>
    </row>
    <row r="488" spans="1:10">
      <c r="A488">
        <v>2102077</v>
      </c>
      <c r="B488" t="s">
        <v>491</v>
      </c>
      <c r="C488" s="3">
        <v>261</v>
      </c>
      <c r="D488" s="3">
        <v>153</v>
      </c>
      <c r="E488" s="3">
        <v>414</v>
      </c>
      <c r="F488" s="3">
        <v>1771</v>
      </c>
      <c r="G488" s="3">
        <v>1792</v>
      </c>
      <c r="H488" s="3">
        <v>3563</v>
      </c>
      <c r="I488" s="1">
        <f t="shared" si="14"/>
        <v>11.619421835531856</v>
      </c>
      <c r="J488" s="2">
        <f t="shared" si="15"/>
        <v>36.95652173913043</v>
      </c>
    </row>
    <row r="489" spans="1:10">
      <c r="A489">
        <v>2102101</v>
      </c>
      <c r="B489" t="s">
        <v>492</v>
      </c>
      <c r="C489" s="3">
        <v>599</v>
      </c>
      <c r="D489" s="3">
        <v>461</v>
      </c>
      <c r="E489" s="3">
        <v>1060</v>
      </c>
      <c r="F489" s="3">
        <v>4319</v>
      </c>
      <c r="G489" s="3">
        <v>5308</v>
      </c>
      <c r="H489" s="3">
        <v>9627</v>
      </c>
      <c r="I489" s="1">
        <f t="shared" si="14"/>
        <v>11.010699075516776</v>
      </c>
      <c r="J489" s="2">
        <f t="shared" si="15"/>
        <v>43.490566037735853</v>
      </c>
    </row>
    <row r="490" spans="1:10">
      <c r="A490">
        <v>2102150</v>
      </c>
      <c r="B490" t="s">
        <v>493</v>
      </c>
      <c r="C490" s="3">
        <v>129</v>
      </c>
      <c r="D490" s="3">
        <v>75</v>
      </c>
      <c r="E490" s="3">
        <v>204</v>
      </c>
      <c r="F490" s="3">
        <v>1246</v>
      </c>
      <c r="G490" s="3">
        <v>1297</v>
      </c>
      <c r="H490" s="3">
        <v>2543</v>
      </c>
      <c r="I490" s="1">
        <f t="shared" si="14"/>
        <v>8.0220212347620912</v>
      </c>
      <c r="J490" s="2">
        <f t="shared" si="15"/>
        <v>36.764705882352942</v>
      </c>
    </row>
    <row r="491" spans="1:10">
      <c r="A491">
        <v>2102200</v>
      </c>
      <c r="B491" t="s">
        <v>494</v>
      </c>
      <c r="C491" s="3">
        <v>482</v>
      </c>
      <c r="D491" s="3">
        <v>384</v>
      </c>
      <c r="E491" s="3">
        <v>866</v>
      </c>
      <c r="F491" s="3">
        <v>4041</v>
      </c>
      <c r="G491" s="3">
        <v>4053</v>
      </c>
      <c r="H491" s="3">
        <v>8094</v>
      </c>
      <c r="I491" s="1">
        <f t="shared" si="14"/>
        <v>10.699283419817149</v>
      </c>
      <c r="J491" s="2">
        <f t="shared" si="15"/>
        <v>44.341801385681293</v>
      </c>
    </row>
    <row r="492" spans="1:10">
      <c r="A492">
        <v>2102309</v>
      </c>
      <c r="B492" t="s">
        <v>495</v>
      </c>
      <c r="C492" s="3">
        <v>390</v>
      </c>
      <c r="D492" s="3">
        <v>336</v>
      </c>
      <c r="E492" s="3">
        <v>726</v>
      </c>
      <c r="F492" s="3">
        <v>3242</v>
      </c>
      <c r="G492" s="3">
        <v>3412</v>
      </c>
      <c r="H492" s="3">
        <v>6654</v>
      </c>
      <c r="I492" s="1">
        <f t="shared" si="14"/>
        <v>10.910730387736701</v>
      </c>
      <c r="J492" s="2">
        <f t="shared" si="15"/>
        <v>46.280991735537192</v>
      </c>
    </row>
    <row r="493" spans="1:10">
      <c r="A493">
        <v>2102325</v>
      </c>
      <c r="B493" t="s">
        <v>496</v>
      </c>
      <c r="C493" s="3">
        <v>1085</v>
      </c>
      <c r="D493" s="3">
        <v>738</v>
      </c>
      <c r="E493" s="3">
        <v>1823</v>
      </c>
      <c r="F493" s="3">
        <v>7117</v>
      </c>
      <c r="G493" s="3">
        <v>9181</v>
      </c>
      <c r="H493" s="3">
        <v>16298</v>
      </c>
      <c r="I493" s="1">
        <f t="shared" si="14"/>
        <v>11.185421524113389</v>
      </c>
      <c r="J493" s="2">
        <f t="shared" si="15"/>
        <v>40.482720789906743</v>
      </c>
    </row>
    <row r="494" spans="1:10">
      <c r="A494">
        <v>2102358</v>
      </c>
      <c r="B494" t="s">
        <v>497</v>
      </c>
      <c r="C494" s="3">
        <v>313</v>
      </c>
      <c r="D494" s="3">
        <v>274</v>
      </c>
      <c r="E494" s="3">
        <v>587</v>
      </c>
      <c r="F494" s="3">
        <v>2140</v>
      </c>
      <c r="G494" s="3">
        <v>1978</v>
      </c>
      <c r="H494" s="3">
        <v>4118</v>
      </c>
      <c r="I494" s="1">
        <f t="shared" si="14"/>
        <v>14.254492472073821</v>
      </c>
      <c r="J494" s="2">
        <f t="shared" si="15"/>
        <v>46.678023850085175</v>
      </c>
    </row>
    <row r="495" spans="1:10">
      <c r="A495">
        <v>2102374</v>
      </c>
      <c r="B495" t="s">
        <v>498</v>
      </c>
      <c r="C495" s="3">
        <v>228</v>
      </c>
      <c r="D495" s="3">
        <v>69</v>
      </c>
      <c r="E495" s="3">
        <v>297</v>
      </c>
      <c r="F495" s="3">
        <v>1457</v>
      </c>
      <c r="G495" s="3">
        <v>1230</v>
      </c>
      <c r="H495" s="3">
        <v>2687</v>
      </c>
      <c r="I495" s="1">
        <f t="shared" si="14"/>
        <v>11.053219203572757</v>
      </c>
      <c r="J495" s="2">
        <f t="shared" si="15"/>
        <v>23.232323232323232</v>
      </c>
    </row>
    <row r="496" spans="1:10">
      <c r="A496">
        <v>2102408</v>
      </c>
      <c r="B496" t="s">
        <v>499</v>
      </c>
      <c r="C496" s="3">
        <v>293</v>
      </c>
      <c r="D496" s="3">
        <v>146</v>
      </c>
      <c r="E496" s="3">
        <v>439</v>
      </c>
      <c r="F496" s="3">
        <v>1506</v>
      </c>
      <c r="G496" s="3">
        <v>1639</v>
      </c>
      <c r="H496" s="3">
        <v>3145</v>
      </c>
      <c r="I496" s="1">
        <f t="shared" si="14"/>
        <v>13.95866454689984</v>
      </c>
      <c r="J496" s="2">
        <f t="shared" si="15"/>
        <v>33.257403189066061</v>
      </c>
    </row>
    <row r="497" spans="1:10">
      <c r="A497">
        <v>2102507</v>
      </c>
      <c r="B497" t="s">
        <v>500</v>
      </c>
      <c r="C497" s="3">
        <v>400</v>
      </c>
      <c r="D497" s="3">
        <v>270</v>
      </c>
      <c r="E497" s="3">
        <v>670</v>
      </c>
      <c r="F497" s="3">
        <v>2547</v>
      </c>
      <c r="G497" s="3">
        <v>2364</v>
      </c>
      <c r="H497" s="3">
        <v>4911</v>
      </c>
      <c r="I497" s="1">
        <f t="shared" si="14"/>
        <v>13.64284259824883</v>
      </c>
      <c r="J497" s="2">
        <f t="shared" si="15"/>
        <v>40.298507462686565</v>
      </c>
    </row>
    <row r="498" spans="1:10">
      <c r="A498">
        <v>2102556</v>
      </c>
      <c r="B498" t="s">
        <v>501</v>
      </c>
      <c r="C498" s="3">
        <v>264</v>
      </c>
      <c r="D498" s="3">
        <v>233</v>
      </c>
      <c r="E498" s="3">
        <v>497</v>
      </c>
      <c r="F498" s="3">
        <v>2039</v>
      </c>
      <c r="G498" s="3">
        <v>1805</v>
      </c>
      <c r="H498" s="3">
        <v>3844</v>
      </c>
      <c r="I498" s="1">
        <f t="shared" si="14"/>
        <v>12.929240374609781</v>
      </c>
      <c r="J498" s="2">
        <f t="shared" si="15"/>
        <v>46.881287726358153</v>
      </c>
    </row>
    <row r="499" spans="1:10">
      <c r="A499">
        <v>2102606</v>
      </c>
      <c r="B499" t="s">
        <v>502</v>
      </c>
      <c r="C499" s="3">
        <v>456</v>
      </c>
      <c r="D499" s="3">
        <v>187</v>
      </c>
      <c r="E499" s="3">
        <v>643</v>
      </c>
      <c r="F499" s="3">
        <v>2572</v>
      </c>
      <c r="G499" s="3">
        <v>3115</v>
      </c>
      <c r="H499" s="3">
        <v>5687</v>
      </c>
      <c r="I499" s="1">
        <f t="shared" si="14"/>
        <v>11.306488482503957</v>
      </c>
      <c r="J499" s="2">
        <f t="shared" si="15"/>
        <v>29.082426127527217</v>
      </c>
    </row>
    <row r="500" spans="1:10">
      <c r="A500">
        <v>2102705</v>
      </c>
      <c r="B500" t="s">
        <v>503</v>
      </c>
      <c r="C500" s="3">
        <v>350</v>
      </c>
      <c r="D500" s="3">
        <v>174</v>
      </c>
      <c r="E500" s="3">
        <v>524</v>
      </c>
      <c r="F500" s="3">
        <v>3013</v>
      </c>
      <c r="G500" s="3">
        <v>3014</v>
      </c>
      <c r="H500" s="3">
        <v>6027</v>
      </c>
      <c r="I500" s="1">
        <f t="shared" si="14"/>
        <v>8.6942093910735032</v>
      </c>
      <c r="J500" s="2">
        <f t="shared" si="15"/>
        <v>33.206106870229007</v>
      </c>
    </row>
    <row r="501" spans="1:10">
      <c r="A501">
        <v>2102754</v>
      </c>
      <c r="B501" t="s">
        <v>504</v>
      </c>
      <c r="C501" s="3">
        <v>281</v>
      </c>
      <c r="D501" s="3">
        <v>128</v>
      </c>
      <c r="E501" s="3">
        <v>409</v>
      </c>
      <c r="F501" s="3">
        <v>1907</v>
      </c>
      <c r="G501" s="3">
        <v>1668</v>
      </c>
      <c r="H501" s="3">
        <v>3575</v>
      </c>
      <c r="I501" s="1">
        <f t="shared" si="14"/>
        <v>11.44055944055944</v>
      </c>
      <c r="J501" s="2">
        <f t="shared" si="15"/>
        <v>31.295843520782395</v>
      </c>
    </row>
    <row r="502" spans="1:10">
      <c r="A502">
        <v>2102804</v>
      </c>
      <c r="B502" t="s">
        <v>505</v>
      </c>
      <c r="C502" s="3">
        <v>808</v>
      </c>
      <c r="D502" s="3">
        <v>555</v>
      </c>
      <c r="E502" s="3">
        <v>1363</v>
      </c>
      <c r="F502" s="3">
        <v>4117</v>
      </c>
      <c r="G502" s="3">
        <v>3676</v>
      </c>
      <c r="H502" s="3">
        <v>7793</v>
      </c>
      <c r="I502" s="1">
        <f t="shared" si="14"/>
        <v>17.490055177723598</v>
      </c>
      <c r="J502" s="2">
        <f t="shared" si="15"/>
        <v>40.719002201027145</v>
      </c>
    </row>
    <row r="503" spans="1:10">
      <c r="A503">
        <v>2102903</v>
      </c>
      <c r="B503" t="s">
        <v>506</v>
      </c>
      <c r="C503" s="3">
        <v>601</v>
      </c>
      <c r="D503" s="3">
        <v>145</v>
      </c>
      <c r="E503" s="3">
        <v>746</v>
      </c>
      <c r="F503" s="3">
        <v>2910</v>
      </c>
      <c r="G503" s="3">
        <v>4157</v>
      </c>
      <c r="H503" s="3">
        <v>7067</v>
      </c>
      <c r="I503" s="1">
        <f t="shared" si="14"/>
        <v>10.556105844063959</v>
      </c>
      <c r="J503" s="2">
        <f t="shared" si="15"/>
        <v>19.436997319034852</v>
      </c>
    </row>
    <row r="504" spans="1:10">
      <c r="A504">
        <v>2103000</v>
      </c>
      <c r="B504" t="s">
        <v>507</v>
      </c>
      <c r="C504" s="3">
        <v>3580</v>
      </c>
      <c r="D504" s="3">
        <v>3253</v>
      </c>
      <c r="E504" s="3">
        <v>6833</v>
      </c>
      <c r="F504" s="3">
        <v>21183</v>
      </c>
      <c r="G504" s="3">
        <v>27010</v>
      </c>
      <c r="H504" s="3">
        <v>48193</v>
      </c>
      <c r="I504" s="1">
        <f t="shared" si="14"/>
        <v>14.178407652563651</v>
      </c>
      <c r="J504" s="2">
        <f t="shared" si="15"/>
        <v>47.607200351236642</v>
      </c>
    </row>
    <row r="505" spans="1:10">
      <c r="A505">
        <v>2103109</v>
      </c>
      <c r="B505" t="s">
        <v>508</v>
      </c>
      <c r="C505" s="3">
        <v>348</v>
      </c>
      <c r="D505" s="3">
        <v>161</v>
      </c>
      <c r="E505" s="3">
        <v>509</v>
      </c>
      <c r="F505" s="3">
        <v>1332</v>
      </c>
      <c r="G505" s="3">
        <v>1874</v>
      </c>
      <c r="H505" s="3">
        <v>3206</v>
      </c>
      <c r="I505" s="1">
        <f t="shared" si="14"/>
        <v>15.876481597005615</v>
      </c>
      <c r="J505" s="2">
        <f t="shared" si="15"/>
        <v>31.630648330058943</v>
      </c>
    </row>
    <row r="506" spans="1:10">
      <c r="A506">
        <v>2103125</v>
      </c>
      <c r="B506" t="s">
        <v>509</v>
      </c>
      <c r="C506" s="3">
        <v>289</v>
      </c>
      <c r="D506" s="3">
        <v>134</v>
      </c>
      <c r="E506" s="3">
        <v>423</v>
      </c>
      <c r="F506" s="3">
        <v>1097</v>
      </c>
      <c r="G506" s="3">
        <v>1115</v>
      </c>
      <c r="H506" s="3">
        <v>2212</v>
      </c>
      <c r="I506" s="1">
        <f t="shared" si="14"/>
        <v>19.122965641952984</v>
      </c>
      <c r="J506" s="2">
        <f t="shared" si="15"/>
        <v>31.678486997635936</v>
      </c>
    </row>
    <row r="507" spans="1:10">
      <c r="A507">
        <v>2103158</v>
      </c>
      <c r="B507" t="s">
        <v>510</v>
      </c>
      <c r="C507" s="3">
        <v>211</v>
      </c>
      <c r="D507" s="3">
        <v>62</v>
      </c>
      <c r="E507" s="3">
        <v>273</v>
      </c>
      <c r="F507" s="3">
        <v>1823</v>
      </c>
      <c r="G507" s="3">
        <v>1296</v>
      </c>
      <c r="H507" s="3">
        <v>3119</v>
      </c>
      <c r="I507" s="1">
        <f t="shared" si="14"/>
        <v>8.7528053863417767</v>
      </c>
      <c r="J507" s="2">
        <f t="shared" si="15"/>
        <v>22.710622710622712</v>
      </c>
    </row>
    <row r="508" spans="1:10">
      <c r="A508">
        <v>2103174</v>
      </c>
      <c r="B508" t="s">
        <v>511</v>
      </c>
      <c r="C508" s="3">
        <v>381</v>
      </c>
      <c r="D508" s="3">
        <v>177</v>
      </c>
      <c r="E508" s="3">
        <v>558</v>
      </c>
      <c r="F508" s="3">
        <v>2305</v>
      </c>
      <c r="G508" s="3">
        <v>2137</v>
      </c>
      <c r="H508" s="3">
        <v>4442</v>
      </c>
      <c r="I508" s="1">
        <f t="shared" si="14"/>
        <v>12.561909049977487</v>
      </c>
      <c r="J508" s="2">
        <f t="shared" si="15"/>
        <v>31.72043010752688</v>
      </c>
    </row>
    <row r="509" spans="1:10">
      <c r="A509">
        <v>2103208</v>
      </c>
      <c r="B509" t="s">
        <v>512</v>
      </c>
      <c r="C509" s="3">
        <v>1720</v>
      </c>
      <c r="D509" s="3">
        <v>1232</v>
      </c>
      <c r="E509" s="3">
        <v>2952</v>
      </c>
      <c r="F509" s="3">
        <v>11444</v>
      </c>
      <c r="G509" s="3">
        <v>12526</v>
      </c>
      <c r="H509" s="3">
        <v>23970</v>
      </c>
      <c r="I509" s="1">
        <f t="shared" si="14"/>
        <v>12.315394242803505</v>
      </c>
      <c r="J509" s="2">
        <f t="shared" si="15"/>
        <v>41.734417344173444</v>
      </c>
    </row>
    <row r="510" spans="1:10">
      <c r="A510">
        <v>2103257</v>
      </c>
      <c r="B510" t="s">
        <v>513</v>
      </c>
      <c r="C510" s="3">
        <v>442</v>
      </c>
      <c r="D510" s="3">
        <v>179</v>
      </c>
      <c r="E510" s="3">
        <v>621</v>
      </c>
      <c r="F510" s="3">
        <v>1850</v>
      </c>
      <c r="G510" s="3">
        <v>2294</v>
      </c>
      <c r="H510" s="3">
        <v>4144</v>
      </c>
      <c r="I510" s="1">
        <f t="shared" si="14"/>
        <v>14.985521235521235</v>
      </c>
      <c r="J510" s="2">
        <f t="shared" si="15"/>
        <v>28.824476650563607</v>
      </c>
    </row>
    <row r="511" spans="1:10">
      <c r="A511">
        <v>2103307</v>
      </c>
      <c r="B511" t="s">
        <v>514</v>
      </c>
      <c r="C511" s="3">
        <v>2928</v>
      </c>
      <c r="D511" s="3">
        <v>1889</v>
      </c>
      <c r="E511" s="3">
        <v>4817</v>
      </c>
      <c r="F511" s="3">
        <v>15851</v>
      </c>
      <c r="G511" s="3">
        <v>19057</v>
      </c>
      <c r="H511" s="3">
        <v>34908</v>
      </c>
      <c r="I511" s="1">
        <f t="shared" si="14"/>
        <v>13.799129139452274</v>
      </c>
      <c r="J511" s="2">
        <f t="shared" si="15"/>
        <v>39.215279219431181</v>
      </c>
    </row>
    <row r="512" spans="1:10">
      <c r="A512">
        <v>2103406</v>
      </c>
      <c r="B512" t="s">
        <v>515</v>
      </c>
      <c r="C512" s="3">
        <v>753</v>
      </c>
      <c r="D512" s="3">
        <v>550</v>
      </c>
      <c r="E512" s="3">
        <v>1303</v>
      </c>
      <c r="F512" s="3">
        <v>5292</v>
      </c>
      <c r="G512" s="3">
        <v>6624</v>
      </c>
      <c r="H512" s="3">
        <v>11916</v>
      </c>
      <c r="I512" s="1">
        <f t="shared" si="14"/>
        <v>10.934877475662974</v>
      </c>
      <c r="J512" s="2">
        <f t="shared" si="15"/>
        <v>42.210283960092092</v>
      </c>
    </row>
    <row r="513" spans="1:10">
      <c r="A513">
        <v>2103505</v>
      </c>
      <c r="B513" t="s">
        <v>516</v>
      </c>
      <c r="C513" s="3">
        <v>860</v>
      </c>
      <c r="D513" s="3">
        <v>816</v>
      </c>
      <c r="E513" s="3">
        <v>1676</v>
      </c>
      <c r="F513" s="3">
        <v>5807</v>
      </c>
      <c r="G513" s="3">
        <v>6676</v>
      </c>
      <c r="H513" s="3">
        <v>12483</v>
      </c>
      <c r="I513" s="1">
        <f t="shared" si="14"/>
        <v>13.426259713209966</v>
      </c>
      <c r="J513" s="2">
        <f t="shared" si="15"/>
        <v>48.687350835322199</v>
      </c>
    </row>
    <row r="514" spans="1:10">
      <c r="A514">
        <v>2103554</v>
      </c>
      <c r="B514" t="s">
        <v>517</v>
      </c>
      <c r="C514" s="3">
        <v>272</v>
      </c>
      <c r="D514" s="3">
        <v>101</v>
      </c>
      <c r="E514" s="3">
        <v>373</v>
      </c>
      <c r="F514" s="3">
        <v>1942</v>
      </c>
      <c r="G514" s="3">
        <v>2161</v>
      </c>
      <c r="H514" s="3">
        <v>4103</v>
      </c>
      <c r="I514" s="1">
        <f t="shared" si="14"/>
        <v>9.0909090909090917</v>
      </c>
      <c r="J514" s="2">
        <f t="shared" si="15"/>
        <v>27.077747989276141</v>
      </c>
    </row>
    <row r="515" spans="1:10">
      <c r="A515">
        <v>2103604</v>
      </c>
      <c r="B515" t="s">
        <v>518</v>
      </c>
      <c r="C515" s="3">
        <v>1603</v>
      </c>
      <c r="D515" s="3">
        <v>1249</v>
      </c>
      <c r="E515" s="3">
        <v>2852</v>
      </c>
      <c r="F515" s="3">
        <v>8938</v>
      </c>
      <c r="G515" s="3">
        <v>9950</v>
      </c>
      <c r="H515" s="3">
        <v>18888</v>
      </c>
      <c r="I515" s="1">
        <f t="shared" si="14"/>
        <v>15.099534095722152</v>
      </c>
      <c r="J515" s="2">
        <f t="shared" si="15"/>
        <v>43.793828892005607</v>
      </c>
    </row>
    <row r="516" spans="1:10">
      <c r="A516">
        <v>2103703</v>
      </c>
      <c r="B516" t="s">
        <v>519</v>
      </c>
      <c r="C516" s="3">
        <v>1207</v>
      </c>
      <c r="D516" s="3">
        <v>623</v>
      </c>
      <c r="E516" s="3">
        <v>1830</v>
      </c>
      <c r="F516" s="3">
        <v>4462</v>
      </c>
      <c r="G516" s="3">
        <v>5557</v>
      </c>
      <c r="H516" s="3">
        <v>10019</v>
      </c>
      <c r="I516" s="1">
        <f t="shared" si="14"/>
        <v>18.265295937718335</v>
      </c>
      <c r="J516" s="2">
        <f t="shared" si="15"/>
        <v>34.043715846994537</v>
      </c>
    </row>
    <row r="517" spans="1:10">
      <c r="A517">
        <v>2103752</v>
      </c>
      <c r="B517" t="s">
        <v>520</v>
      </c>
      <c r="C517" s="3">
        <v>449</v>
      </c>
      <c r="D517" s="3">
        <v>193</v>
      </c>
      <c r="E517" s="3">
        <v>642</v>
      </c>
      <c r="F517" s="3">
        <v>2287</v>
      </c>
      <c r="G517" s="3">
        <v>2280</v>
      </c>
      <c r="H517" s="3">
        <v>4567</v>
      </c>
      <c r="I517" s="1">
        <f t="shared" ref="I517:I580" si="16">E517/H517*100</f>
        <v>14.057368075322968</v>
      </c>
      <c r="J517" s="2">
        <f t="shared" ref="J517:J580" si="17">D517/E517*100</f>
        <v>30.062305295950154</v>
      </c>
    </row>
    <row r="518" spans="1:10">
      <c r="A518">
        <v>2103802</v>
      </c>
      <c r="B518" t="s">
        <v>521</v>
      </c>
      <c r="C518" s="3">
        <v>589</v>
      </c>
      <c r="D518" s="3">
        <v>348</v>
      </c>
      <c r="E518" s="3">
        <v>937</v>
      </c>
      <c r="F518" s="3">
        <v>3262</v>
      </c>
      <c r="G518" s="3">
        <v>4034</v>
      </c>
      <c r="H518" s="3">
        <v>7296</v>
      </c>
      <c r="I518" s="1">
        <f t="shared" si="16"/>
        <v>12.842653508771928</v>
      </c>
      <c r="J518" s="2">
        <f t="shared" si="17"/>
        <v>37.13980789754536</v>
      </c>
    </row>
    <row r="519" spans="1:10">
      <c r="A519">
        <v>2103901</v>
      </c>
      <c r="B519" t="s">
        <v>522</v>
      </c>
      <c r="C519" s="3">
        <v>122</v>
      </c>
      <c r="D519" s="3">
        <v>120</v>
      </c>
      <c r="E519" s="3">
        <v>242</v>
      </c>
      <c r="F519" s="3">
        <v>1363</v>
      </c>
      <c r="G519" s="3">
        <v>1380</v>
      </c>
      <c r="H519" s="3">
        <v>2743</v>
      </c>
      <c r="I519" s="1">
        <f t="shared" si="16"/>
        <v>8.8224571636893909</v>
      </c>
      <c r="J519" s="2">
        <f t="shared" si="17"/>
        <v>49.586776859504134</v>
      </c>
    </row>
    <row r="520" spans="1:10">
      <c r="A520">
        <v>2104008</v>
      </c>
      <c r="B520" t="s">
        <v>523</v>
      </c>
      <c r="C520" s="3">
        <v>315</v>
      </c>
      <c r="D520" s="3">
        <v>338</v>
      </c>
      <c r="E520" s="3">
        <v>653</v>
      </c>
      <c r="F520" s="3">
        <v>2624</v>
      </c>
      <c r="G520" s="3">
        <v>3001</v>
      </c>
      <c r="H520" s="3">
        <v>5625</v>
      </c>
      <c r="I520" s="1">
        <f t="shared" si="16"/>
        <v>11.60888888888889</v>
      </c>
      <c r="J520" s="2">
        <f t="shared" si="17"/>
        <v>51.761102603369068</v>
      </c>
    </row>
    <row r="521" spans="1:10">
      <c r="A521">
        <v>2104057</v>
      </c>
      <c r="B521" t="s">
        <v>524</v>
      </c>
      <c r="C521" s="3">
        <v>887</v>
      </c>
      <c r="D521" s="3">
        <v>597</v>
      </c>
      <c r="E521" s="3">
        <v>1484</v>
      </c>
      <c r="F521" s="3">
        <v>6202</v>
      </c>
      <c r="G521" s="3">
        <v>4567</v>
      </c>
      <c r="H521" s="3">
        <v>10769</v>
      </c>
      <c r="I521" s="1">
        <f t="shared" si="16"/>
        <v>13.780295292041972</v>
      </c>
      <c r="J521" s="2">
        <f t="shared" si="17"/>
        <v>40.229110512129381</v>
      </c>
    </row>
    <row r="522" spans="1:10">
      <c r="A522">
        <v>2104073</v>
      </c>
      <c r="B522" t="s">
        <v>525</v>
      </c>
      <c r="C522" s="3">
        <v>200</v>
      </c>
      <c r="D522" s="3">
        <v>108</v>
      </c>
      <c r="E522" s="3">
        <v>308</v>
      </c>
      <c r="F522" s="3">
        <v>1339</v>
      </c>
      <c r="G522" s="3">
        <v>1145</v>
      </c>
      <c r="H522" s="3">
        <v>2484</v>
      </c>
      <c r="I522" s="1">
        <f t="shared" si="16"/>
        <v>12.399355877616747</v>
      </c>
      <c r="J522" s="2">
        <f t="shared" si="17"/>
        <v>35.064935064935064</v>
      </c>
    </row>
    <row r="523" spans="1:10">
      <c r="A523">
        <v>2104081</v>
      </c>
      <c r="B523" t="s">
        <v>526</v>
      </c>
      <c r="C523" s="3">
        <v>116</v>
      </c>
      <c r="D523" s="3">
        <v>66</v>
      </c>
      <c r="E523" s="3">
        <v>182</v>
      </c>
      <c r="F523" s="3">
        <v>1259</v>
      </c>
      <c r="G523" s="3">
        <v>902</v>
      </c>
      <c r="H523" s="3">
        <v>2161</v>
      </c>
      <c r="I523" s="1">
        <f t="shared" si="16"/>
        <v>8.4220268394261915</v>
      </c>
      <c r="J523" s="2">
        <f t="shared" si="17"/>
        <v>36.263736263736263</v>
      </c>
    </row>
    <row r="524" spans="1:10">
      <c r="A524">
        <v>2104099</v>
      </c>
      <c r="B524" t="s">
        <v>527</v>
      </c>
      <c r="C524" s="3">
        <v>342</v>
      </c>
      <c r="D524" s="3">
        <v>158</v>
      </c>
      <c r="E524" s="3">
        <v>500</v>
      </c>
      <c r="F524" s="3">
        <v>3261</v>
      </c>
      <c r="G524" s="3">
        <v>1866</v>
      </c>
      <c r="H524" s="3">
        <v>5127</v>
      </c>
      <c r="I524" s="1">
        <f t="shared" si="16"/>
        <v>9.7522917885703144</v>
      </c>
      <c r="J524" s="2">
        <f t="shared" si="17"/>
        <v>31.6</v>
      </c>
    </row>
    <row r="525" spans="1:10">
      <c r="A525">
        <v>2104107</v>
      </c>
      <c r="B525" t="s">
        <v>528</v>
      </c>
      <c r="C525" s="3">
        <v>284</v>
      </c>
      <c r="D525" s="3">
        <v>198</v>
      </c>
      <c r="E525" s="3">
        <v>482</v>
      </c>
      <c r="F525" s="3">
        <v>2198</v>
      </c>
      <c r="G525" s="3">
        <v>1703</v>
      </c>
      <c r="H525" s="3">
        <v>3901</v>
      </c>
      <c r="I525" s="1">
        <f t="shared" si="16"/>
        <v>12.355806203537554</v>
      </c>
      <c r="J525" s="2">
        <f t="shared" si="17"/>
        <v>41.078838174273855</v>
      </c>
    </row>
    <row r="526" spans="1:10">
      <c r="A526">
        <v>2104206</v>
      </c>
      <c r="B526" t="s">
        <v>529</v>
      </c>
      <c r="C526" s="3">
        <v>387</v>
      </c>
      <c r="D526" s="3">
        <v>286</v>
      </c>
      <c r="E526" s="3">
        <v>673</v>
      </c>
      <c r="F526" s="3">
        <v>1939</v>
      </c>
      <c r="G526" s="3">
        <v>3192</v>
      </c>
      <c r="H526" s="3">
        <v>5131</v>
      </c>
      <c r="I526" s="1">
        <f t="shared" si="16"/>
        <v>13.116351588384331</v>
      </c>
      <c r="J526" s="2">
        <f t="shared" si="17"/>
        <v>42.496285289747398</v>
      </c>
    </row>
    <row r="527" spans="1:10">
      <c r="A527">
        <v>2104305</v>
      </c>
      <c r="B527" t="s">
        <v>530</v>
      </c>
      <c r="C527" s="3">
        <v>347</v>
      </c>
      <c r="D527" s="3">
        <v>149</v>
      </c>
      <c r="E527" s="3">
        <v>496</v>
      </c>
      <c r="F527" s="3">
        <v>1493</v>
      </c>
      <c r="G527" s="3">
        <v>1643</v>
      </c>
      <c r="H527" s="3">
        <v>3136</v>
      </c>
      <c r="I527" s="1">
        <f t="shared" si="16"/>
        <v>15.816326530612246</v>
      </c>
      <c r="J527" s="2">
        <f t="shared" si="17"/>
        <v>30.040322580645164</v>
      </c>
    </row>
    <row r="528" spans="1:10">
      <c r="A528">
        <v>2104404</v>
      </c>
      <c r="B528" t="s">
        <v>531</v>
      </c>
      <c r="C528" s="3">
        <v>392</v>
      </c>
      <c r="D528" s="3">
        <v>324</v>
      </c>
      <c r="E528" s="3">
        <v>716</v>
      </c>
      <c r="F528" s="3">
        <v>2791</v>
      </c>
      <c r="G528" s="3">
        <v>2553</v>
      </c>
      <c r="H528" s="3">
        <v>5344</v>
      </c>
      <c r="I528" s="1">
        <f t="shared" si="16"/>
        <v>13.398203592814371</v>
      </c>
      <c r="J528" s="2">
        <f t="shared" si="17"/>
        <v>45.251396648044697</v>
      </c>
    </row>
    <row r="529" spans="1:10">
      <c r="A529">
        <v>2104503</v>
      </c>
      <c r="B529" t="s">
        <v>532</v>
      </c>
      <c r="C529" s="3">
        <v>202</v>
      </c>
      <c r="D529" s="3">
        <v>181</v>
      </c>
      <c r="E529" s="3">
        <v>383</v>
      </c>
      <c r="F529" s="3">
        <v>1277</v>
      </c>
      <c r="G529" s="3">
        <v>1691</v>
      </c>
      <c r="H529" s="3">
        <v>2968</v>
      </c>
      <c r="I529" s="1">
        <f t="shared" si="16"/>
        <v>12.904312668463611</v>
      </c>
      <c r="J529" s="2">
        <f t="shared" si="17"/>
        <v>47.258485639686683</v>
      </c>
    </row>
    <row r="530" spans="1:10">
      <c r="A530">
        <v>2104552</v>
      </c>
      <c r="B530" t="s">
        <v>533</v>
      </c>
      <c r="C530" s="3">
        <v>675</v>
      </c>
      <c r="D530" s="3">
        <v>324</v>
      </c>
      <c r="E530" s="3">
        <v>999</v>
      </c>
      <c r="F530" s="3">
        <v>3148</v>
      </c>
      <c r="G530" s="3">
        <v>2801</v>
      </c>
      <c r="H530" s="3">
        <v>5949</v>
      </c>
      <c r="I530" s="1">
        <f t="shared" si="16"/>
        <v>16.792738275340394</v>
      </c>
      <c r="J530" s="2">
        <f t="shared" si="17"/>
        <v>32.432432432432435</v>
      </c>
    </row>
    <row r="531" spans="1:10">
      <c r="A531">
        <v>2104602</v>
      </c>
      <c r="B531" t="s">
        <v>534</v>
      </c>
      <c r="C531" s="3">
        <v>358</v>
      </c>
      <c r="D531" s="3">
        <v>240</v>
      </c>
      <c r="E531" s="3">
        <v>598</v>
      </c>
      <c r="F531" s="3">
        <v>2006</v>
      </c>
      <c r="G531" s="3">
        <v>2345</v>
      </c>
      <c r="H531" s="3">
        <v>4351</v>
      </c>
      <c r="I531" s="1">
        <f t="shared" si="16"/>
        <v>13.743966904159963</v>
      </c>
      <c r="J531" s="2">
        <f t="shared" si="17"/>
        <v>40.133779264214049</v>
      </c>
    </row>
    <row r="532" spans="1:10">
      <c r="A532">
        <v>2104628</v>
      </c>
      <c r="B532" t="s">
        <v>535</v>
      </c>
      <c r="C532" s="3">
        <v>152</v>
      </c>
      <c r="D532" s="3">
        <v>118</v>
      </c>
      <c r="E532" s="3">
        <v>270</v>
      </c>
      <c r="F532" s="3">
        <v>1143</v>
      </c>
      <c r="G532" s="3">
        <v>1043</v>
      </c>
      <c r="H532" s="3">
        <v>2186</v>
      </c>
      <c r="I532" s="1">
        <f t="shared" si="16"/>
        <v>12.351326623970722</v>
      </c>
      <c r="J532" s="2">
        <f t="shared" si="17"/>
        <v>43.703703703703702</v>
      </c>
    </row>
    <row r="533" spans="1:10">
      <c r="A533">
        <v>2104651</v>
      </c>
      <c r="B533" t="s">
        <v>536</v>
      </c>
      <c r="C533" s="3">
        <v>103</v>
      </c>
      <c r="D533" s="3">
        <v>71</v>
      </c>
      <c r="E533" s="3">
        <v>174</v>
      </c>
      <c r="F533" s="3">
        <v>1297</v>
      </c>
      <c r="G533" s="3">
        <v>1509</v>
      </c>
      <c r="H533" s="3">
        <v>2806</v>
      </c>
      <c r="I533" s="1">
        <f t="shared" si="16"/>
        <v>6.2009978617248755</v>
      </c>
      <c r="J533" s="2">
        <f t="shared" si="17"/>
        <v>40.804597701149426</v>
      </c>
    </row>
    <row r="534" spans="1:10">
      <c r="A534">
        <v>2104677</v>
      </c>
      <c r="B534" t="s">
        <v>537</v>
      </c>
      <c r="C534" s="3">
        <v>426</v>
      </c>
      <c r="D534" s="3">
        <v>227</v>
      </c>
      <c r="E534" s="3">
        <v>653</v>
      </c>
      <c r="F534" s="3">
        <v>2937</v>
      </c>
      <c r="G534" s="3">
        <v>3803</v>
      </c>
      <c r="H534" s="3">
        <v>6740</v>
      </c>
      <c r="I534" s="1">
        <f t="shared" si="16"/>
        <v>9.6884272997032639</v>
      </c>
      <c r="J534" s="2">
        <f t="shared" si="17"/>
        <v>34.762633996937211</v>
      </c>
    </row>
    <row r="535" spans="1:10">
      <c r="A535">
        <v>2104701</v>
      </c>
      <c r="B535" t="s">
        <v>538</v>
      </c>
      <c r="C535" s="3">
        <v>159</v>
      </c>
      <c r="D535" s="3">
        <v>160</v>
      </c>
      <c r="E535" s="3">
        <v>319</v>
      </c>
      <c r="F535" s="3">
        <v>1103</v>
      </c>
      <c r="G535" s="3">
        <v>877</v>
      </c>
      <c r="H535" s="3">
        <v>1980</v>
      </c>
      <c r="I535" s="1">
        <f t="shared" si="16"/>
        <v>16.111111111111111</v>
      </c>
      <c r="J535" s="2">
        <f t="shared" si="17"/>
        <v>50.156739811912217</v>
      </c>
    </row>
    <row r="536" spans="1:10">
      <c r="A536">
        <v>2104800</v>
      </c>
      <c r="B536" t="s">
        <v>539</v>
      </c>
      <c r="C536" s="3">
        <v>1381</v>
      </c>
      <c r="D536" s="3">
        <v>878</v>
      </c>
      <c r="E536" s="3">
        <v>2259</v>
      </c>
      <c r="F536" s="3">
        <v>10108</v>
      </c>
      <c r="G536" s="3">
        <v>10097</v>
      </c>
      <c r="H536" s="3">
        <v>20205</v>
      </c>
      <c r="I536" s="1">
        <f t="shared" si="16"/>
        <v>11.180400890868597</v>
      </c>
      <c r="J536" s="2">
        <f t="shared" si="17"/>
        <v>38.866755201416559</v>
      </c>
    </row>
    <row r="537" spans="1:10">
      <c r="A537">
        <v>2104909</v>
      </c>
      <c r="B537" t="s">
        <v>540</v>
      </c>
      <c r="C537" s="3">
        <v>383</v>
      </c>
      <c r="D537" s="3">
        <v>246</v>
      </c>
      <c r="E537" s="3">
        <v>629</v>
      </c>
      <c r="F537" s="3">
        <v>1556</v>
      </c>
      <c r="G537" s="3">
        <v>1955</v>
      </c>
      <c r="H537" s="3">
        <v>3511</v>
      </c>
      <c r="I537" s="1">
        <f t="shared" si="16"/>
        <v>17.915123896325831</v>
      </c>
      <c r="J537" s="2">
        <f t="shared" si="17"/>
        <v>39.109697933227345</v>
      </c>
    </row>
    <row r="538" spans="1:10">
      <c r="A538">
        <v>2105005</v>
      </c>
      <c r="B538" t="s">
        <v>541</v>
      </c>
      <c r="C538" s="3">
        <v>687</v>
      </c>
      <c r="D538" s="3">
        <v>252</v>
      </c>
      <c r="E538" s="3">
        <v>939</v>
      </c>
      <c r="F538" s="3">
        <v>3203</v>
      </c>
      <c r="G538" s="3">
        <v>3797</v>
      </c>
      <c r="H538" s="3">
        <v>7000</v>
      </c>
      <c r="I538" s="1">
        <f t="shared" si="16"/>
        <v>13.414285714285715</v>
      </c>
      <c r="J538" s="2">
        <f t="shared" si="17"/>
        <v>26.837060702875398</v>
      </c>
    </row>
    <row r="539" spans="1:10">
      <c r="A539">
        <v>2105104</v>
      </c>
      <c r="B539" t="s">
        <v>542</v>
      </c>
      <c r="C539" s="3">
        <v>717</v>
      </c>
      <c r="D539" s="3">
        <v>244</v>
      </c>
      <c r="E539" s="3">
        <v>961</v>
      </c>
      <c r="F539" s="3">
        <v>3428</v>
      </c>
      <c r="G539" s="3">
        <v>3487</v>
      </c>
      <c r="H539" s="3">
        <v>6915</v>
      </c>
      <c r="I539" s="1">
        <f t="shared" si="16"/>
        <v>13.897324656543745</v>
      </c>
      <c r="J539" s="2">
        <f t="shared" si="17"/>
        <v>25.390218522372525</v>
      </c>
    </row>
    <row r="540" spans="1:10">
      <c r="A540">
        <v>2105153</v>
      </c>
      <c r="B540" t="s">
        <v>543</v>
      </c>
      <c r="C540" s="3">
        <v>227</v>
      </c>
      <c r="D540" s="3">
        <v>178</v>
      </c>
      <c r="E540" s="3">
        <v>405</v>
      </c>
      <c r="F540" s="3">
        <v>1454</v>
      </c>
      <c r="G540" s="3">
        <v>2583</v>
      </c>
      <c r="H540" s="3">
        <v>4037</v>
      </c>
      <c r="I540" s="1">
        <f t="shared" si="16"/>
        <v>10.032202130294774</v>
      </c>
      <c r="J540" s="2">
        <f t="shared" si="17"/>
        <v>43.950617283950614</v>
      </c>
    </row>
    <row r="541" spans="1:10">
      <c r="A541">
        <v>2105203</v>
      </c>
      <c r="B541" t="s">
        <v>544</v>
      </c>
      <c r="C541" s="3">
        <v>245</v>
      </c>
      <c r="D541" s="3">
        <v>157</v>
      </c>
      <c r="E541" s="3">
        <v>402</v>
      </c>
      <c r="F541" s="3">
        <v>1602</v>
      </c>
      <c r="G541" s="3">
        <v>1619</v>
      </c>
      <c r="H541" s="3">
        <v>3221</v>
      </c>
      <c r="I541" s="1">
        <f t="shared" si="16"/>
        <v>12.480596088171374</v>
      </c>
      <c r="J541" s="2">
        <f t="shared" si="17"/>
        <v>39.054726368159201</v>
      </c>
    </row>
    <row r="542" spans="1:10">
      <c r="A542">
        <v>2105302</v>
      </c>
      <c r="B542" t="s">
        <v>545</v>
      </c>
      <c r="C542" s="3">
        <v>7030</v>
      </c>
      <c r="D542" s="3">
        <v>6579</v>
      </c>
      <c r="E542" s="3">
        <v>13609</v>
      </c>
      <c r="F542" s="3">
        <v>46280</v>
      </c>
      <c r="G542" s="3">
        <v>44172</v>
      </c>
      <c r="H542" s="3">
        <v>90452</v>
      </c>
      <c r="I542" s="1">
        <f t="shared" si="16"/>
        <v>15.045549020474949</v>
      </c>
      <c r="J542" s="2">
        <f t="shared" si="17"/>
        <v>48.343008303328681</v>
      </c>
    </row>
    <row r="543" spans="1:10">
      <c r="A543">
        <v>2105351</v>
      </c>
      <c r="B543" t="s">
        <v>546</v>
      </c>
      <c r="C543" s="3">
        <v>190</v>
      </c>
      <c r="D543" s="3">
        <v>136</v>
      </c>
      <c r="E543" s="3">
        <v>326</v>
      </c>
      <c r="F543" s="3">
        <v>1944</v>
      </c>
      <c r="G543" s="3">
        <v>1583</v>
      </c>
      <c r="H543" s="3">
        <v>3527</v>
      </c>
      <c r="I543" s="1">
        <f t="shared" si="16"/>
        <v>9.2429827048483126</v>
      </c>
      <c r="J543" s="2">
        <f t="shared" si="17"/>
        <v>41.717791411042946</v>
      </c>
    </row>
    <row r="544" spans="1:10">
      <c r="A544">
        <v>2105401</v>
      </c>
      <c r="B544" t="s">
        <v>547</v>
      </c>
      <c r="C544" s="3">
        <v>1914</v>
      </c>
      <c r="D544" s="3">
        <v>1256</v>
      </c>
      <c r="E544" s="3">
        <v>3170</v>
      </c>
      <c r="F544" s="3">
        <v>8342</v>
      </c>
      <c r="G544" s="3">
        <v>10503</v>
      </c>
      <c r="H544" s="3">
        <v>18845</v>
      </c>
      <c r="I544" s="1">
        <f t="shared" si="16"/>
        <v>16.821438047227382</v>
      </c>
      <c r="J544" s="2">
        <f t="shared" si="17"/>
        <v>39.621451104100949</v>
      </c>
    </row>
    <row r="545" spans="1:10">
      <c r="A545">
        <v>2105427</v>
      </c>
      <c r="B545" t="s">
        <v>548</v>
      </c>
      <c r="C545" s="3">
        <v>661</v>
      </c>
      <c r="D545" s="3">
        <v>327</v>
      </c>
      <c r="E545" s="3">
        <v>988</v>
      </c>
      <c r="F545" s="3">
        <v>3457</v>
      </c>
      <c r="G545" s="3">
        <v>3834</v>
      </c>
      <c r="H545" s="3">
        <v>7291</v>
      </c>
      <c r="I545" s="1">
        <f t="shared" si="16"/>
        <v>13.550953230009602</v>
      </c>
      <c r="J545" s="2">
        <f t="shared" si="17"/>
        <v>33.097165991902834</v>
      </c>
    </row>
    <row r="546" spans="1:10">
      <c r="A546">
        <v>2105450</v>
      </c>
      <c r="B546" t="s">
        <v>549</v>
      </c>
      <c r="C546" s="3">
        <v>124</v>
      </c>
      <c r="D546" s="3">
        <v>122</v>
      </c>
      <c r="E546" s="3">
        <v>246</v>
      </c>
      <c r="F546" s="3">
        <v>1054</v>
      </c>
      <c r="G546" s="3">
        <v>1221</v>
      </c>
      <c r="H546" s="3">
        <v>2275</v>
      </c>
      <c r="I546" s="1">
        <f t="shared" si="16"/>
        <v>10.813186813186814</v>
      </c>
      <c r="J546" s="2">
        <f t="shared" si="17"/>
        <v>49.59349593495935</v>
      </c>
    </row>
    <row r="547" spans="1:10">
      <c r="A547">
        <v>2105476</v>
      </c>
      <c r="B547" t="s">
        <v>550</v>
      </c>
      <c r="C547" s="3">
        <v>246</v>
      </c>
      <c r="D547" s="3">
        <v>77</v>
      </c>
      <c r="E547" s="3">
        <v>323</v>
      </c>
      <c r="F547" s="3">
        <v>1575</v>
      </c>
      <c r="G547" s="3">
        <v>1263</v>
      </c>
      <c r="H547" s="3">
        <v>2838</v>
      </c>
      <c r="I547" s="1">
        <f t="shared" si="16"/>
        <v>11.381254404510219</v>
      </c>
      <c r="J547" s="2">
        <f t="shared" si="17"/>
        <v>23.839009287925698</v>
      </c>
    </row>
    <row r="548" spans="1:10">
      <c r="A548">
        <v>2105500</v>
      </c>
      <c r="B548" t="s">
        <v>551</v>
      </c>
      <c r="C548" s="3">
        <v>525</v>
      </c>
      <c r="D548" s="3">
        <v>404</v>
      </c>
      <c r="E548" s="3">
        <v>929</v>
      </c>
      <c r="F548" s="3">
        <v>3339</v>
      </c>
      <c r="G548" s="3">
        <v>4283</v>
      </c>
      <c r="H548" s="3">
        <v>7622</v>
      </c>
      <c r="I548" s="1">
        <f t="shared" si="16"/>
        <v>12.188401994227236</v>
      </c>
      <c r="J548" s="2">
        <f t="shared" si="17"/>
        <v>43.487621097954793</v>
      </c>
    </row>
    <row r="549" spans="1:10">
      <c r="A549">
        <v>2105609</v>
      </c>
      <c r="B549" t="s">
        <v>552</v>
      </c>
      <c r="C549" s="3">
        <v>225</v>
      </c>
      <c r="D549" s="3">
        <v>289</v>
      </c>
      <c r="E549" s="3">
        <v>514</v>
      </c>
      <c r="F549" s="3">
        <v>2623</v>
      </c>
      <c r="G549" s="3">
        <v>1843</v>
      </c>
      <c r="H549" s="3">
        <v>4466</v>
      </c>
      <c r="I549" s="1">
        <f t="shared" si="16"/>
        <v>11.509180474697716</v>
      </c>
      <c r="J549" s="2">
        <f t="shared" si="17"/>
        <v>56.225680933852139</v>
      </c>
    </row>
    <row r="550" spans="1:10">
      <c r="A550">
        <v>2105658</v>
      </c>
      <c r="B550" t="s">
        <v>553</v>
      </c>
      <c r="C550" s="3">
        <v>107</v>
      </c>
      <c r="D550" s="3">
        <v>85</v>
      </c>
      <c r="E550" s="3">
        <v>192</v>
      </c>
      <c r="F550" s="3">
        <v>681</v>
      </c>
      <c r="G550" s="3">
        <v>819</v>
      </c>
      <c r="H550" s="3">
        <v>1500</v>
      </c>
      <c r="I550" s="1">
        <f t="shared" si="16"/>
        <v>12.8</v>
      </c>
      <c r="J550" s="2">
        <f t="shared" si="17"/>
        <v>44.270833333333329</v>
      </c>
    </row>
    <row r="551" spans="1:10">
      <c r="A551">
        <v>2105708</v>
      </c>
      <c r="B551" t="s">
        <v>554</v>
      </c>
      <c r="C551" s="3">
        <v>813</v>
      </c>
      <c r="D551" s="3">
        <v>667</v>
      </c>
      <c r="E551" s="3">
        <v>1480</v>
      </c>
      <c r="F551" s="3">
        <v>6651</v>
      </c>
      <c r="G551" s="3">
        <v>6839</v>
      </c>
      <c r="H551" s="3">
        <v>13490</v>
      </c>
      <c r="I551" s="1">
        <f t="shared" si="16"/>
        <v>10.971089696071164</v>
      </c>
      <c r="J551" s="2">
        <f t="shared" si="17"/>
        <v>45.067567567567565</v>
      </c>
    </row>
    <row r="552" spans="1:10">
      <c r="A552">
        <v>2105807</v>
      </c>
      <c r="B552" t="s">
        <v>555</v>
      </c>
      <c r="C552" s="3">
        <v>224</v>
      </c>
      <c r="D552" s="3">
        <v>136</v>
      </c>
      <c r="E552" s="3">
        <v>360</v>
      </c>
      <c r="F552" s="3">
        <v>1409</v>
      </c>
      <c r="G552" s="3">
        <v>1462</v>
      </c>
      <c r="H552" s="3">
        <v>2871</v>
      </c>
      <c r="I552" s="1">
        <f t="shared" si="16"/>
        <v>12.539184952978054</v>
      </c>
      <c r="J552" s="2">
        <f t="shared" si="17"/>
        <v>37.777777777777779</v>
      </c>
    </row>
    <row r="553" spans="1:10">
      <c r="A553">
        <v>2105906</v>
      </c>
      <c r="B553" t="s">
        <v>556</v>
      </c>
      <c r="C553" s="3">
        <v>269</v>
      </c>
      <c r="D553" s="3">
        <v>178</v>
      </c>
      <c r="E553" s="3">
        <v>447</v>
      </c>
      <c r="F553" s="3">
        <v>1864</v>
      </c>
      <c r="G553" s="3">
        <v>2439</v>
      </c>
      <c r="H553" s="3">
        <v>4303</v>
      </c>
      <c r="I553" s="1">
        <f t="shared" si="16"/>
        <v>10.388101324657216</v>
      </c>
      <c r="J553" s="2">
        <f t="shared" si="17"/>
        <v>39.821029082774054</v>
      </c>
    </row>
    <row r="554" spans="1:10">
      <c r="A554">
        <v>2105922</v>
      </c>
      <c r="B554" t="s">
        <v>557</v>
      </c>
      <c r="C554" s="3">
        <v>159</v>
      </c>
      <c r="D554" s="3">
        <v>132</v>
      </c>
      <c r="E554" s="3">
        <v>291</v>
      </c>
      <c r="F554" s="3">
        <v>1706</v>
      </c>
      <c r="G554" s="3">
        <v>1464</v>
      </c>
      <c r="H554" s="3">
        <v>3170</v>
      </c>
      <c r="I554" s="1">
        <f t="shared" si="16"/>
        <v>9.179810725552052</v>
      </c>
      <c r="J554" s="2">
        <f t="shared" si="17"/>
        <v>45.360824742268044</v>
      </c>
    </row>
    <row r="555" spans="1:10">
      <c r="A555">
        <v>2105948</v>
      </c>
      <c r="B555" t="s">
        <v>558</v>
      </c>
      <c r="C555" s="3">
        <v>159</v>
      </c>
      <c r="D555" s="3">
        <v>182</v>
      </c>
      <c r="E555" s="3">
        <v>341</v>
      </c>
      <c r="F555" s="3">
        <v>1388</v>
      </c>
      <c r="G555" s="3">
        <v>1397</v>
      </c>
      <c r="H555" s="3">
        <v>2785</v>
      </c>
      <c r="I555" s="1">
        <f t="shared" si="16"/>
        <v>12.244165170556553</v>
      </c>
      <c r="J555" s="2">
        <f t="shared" si="17"/>
        <v>53.372434017595303</v>
      </c>
    </row>
    <row r="556" spans="1:10">
      <c r="A556">
        <v>2105963</v>
      </c>
      <c r="B556" t="s">
        <v>559</v>
      </c>
      <c r="C556" s="3">
        <v>225</v>
      </c>
      <c r="D556" s="3">
        <v>104</v>
      </c>
      <c r="E556" s="3">
        <v>329</v>
      </c>
      <c r="F556" s="3">
        <v>1651</v>
      </c>
      <c r="G556" s="3">
        <v>1717</v>
      </c>
      <c r="H556" s="3">
        <v>3368</v>
      </c>
      <c r="I556" s="1">
        <f t="shared" si="16"/>
        <v>9.7684085510688838</v>
      </c>
      <c r="J556" s="2">
        <f t="shared" si="17"/>
        <v>31.610942249240122</v>
      </c>
    </row>
    <row r="557" spans="1:10">
      <c r="A557">
        <v>2105989</v>
      </c>
      <c r="B557" t="s">
        <v>560</v>
      </c>
      <c r="C557" s="3">
        <v>239</v>
      </c>
      <c r="D557" s="3">
        <v>113</v>
      </c>
      <c r="E557" s="3">
        <v>352</v>
      </c>
      <c r="F557" s="3">
        <v>1307</v>
      </c>
      <c r="G557" s="3">
        <v>990</v>
      </c>
      <c r="H557" s="3">
        <v>2297</v>
      </c>
      <c r="I557" s="1">
        <f t="shared" si="16"/>
        <v>15.324336090552896</v>
      </c>
      <c r="J557" s="2">
        <f t="shared" si="17"/>
        <v>32.102272727272727</v>
      </c>
    </row>
    <row r="558" spans="1:10">
      <c r="A558">
        <v>2106003</v>
      </c>
      <c r="B558" t="s">
        <v>561</v>
      </c>
      <c r="C558" s="3">
        <v>281</v>
      </c>
      <c r="D558" s="3">
        <v>235</v>
      </c>
      <c r="E558" s="3">
        <v>516</v>
      </c>
      <c r="F558" s="3">
        <v>1767</v>
      </c>
      <c r="G558" s="3">
        <v>1893</v>
      </c>
      <c r="H558" s="3">
        <v>3660</v>
      </c>
      <c r="I558" s="1">
        <f t="shared" si="16"/>
        <v>14.098360655737704</v>
      </c>
      <c r="J558" s="2">
        <f t="shared" si="17"/>
        <v>45.542635658914726</v>
      </c>
    </row>
    <row r="559" spans="1:10">
      <c r="A559">
        <v>2106102</v>
      </c>
      <c r="B559" t="s">
        <v>562</v>
      </c>
      <c r="C559" s="3">
        <v>147</v>
      </c>
      <c r="D559" s="3">
        <v>94</v>
      </c>
      <c r="E559" s="3">
        <v>241</v>
      </c>
      <c r="F559" s="3">
        <v>1521</v>
      </c>
      <c r="G559" s="3">
        <v>1682</v>
      </c>
      <c r="H559" s="3">
        <v>3203</v>
      </c>
      <c r="I559" s="1">
        <f t="shared" si="16"/>
        <v>7.5241960661879492</v>
      </c>
      <c r="J559" s="2">
        <f t="shared" si="17"/>
        <v>39.004149377593365</v>
      </c>
    </row>
    <row r="560" spans="1:10">
      <c r="A560">
        <v>2106201</v>
      </c>
      <c r="B560" t="s">
        <v>563</v>
      </c>
      <c r="C560" s="3">
        <v>169</v>
      </c>
      <c r="D560" s="3">
        <v>80</v>
      </c>
      <c r="E560" s="3">
        <v>249</v>
      </c>
      <c r="F560" s="3">
        <v>892</v>
      </c>
      <c r="G560" s="3">
        <v>1224</v>
      </c>
      <c r="H560" s="3">
        <v>2116</v>
      </c>
      <c r="I560" s="1">
        <f t="shared" si="16"/>
        <v>11.767485822306238</v>
      </c>
      <c r="J560" s="2">
        <f t="shared" si="17"/>
        <v>32.128514056224901</v>
      </c>
    </row>
    <row r="561" spans="1:10">
      <c r="A561">
        <v>2106300</v>
      </c>
      <c r="B561" t="s">
        <v>564</v>
      </c>
      <c r="C561" s="3">
        <v>343</v>
      </c>
      <c r="D561" s="3">
        <v>219</v>
      </c>
      <c r="E561" s="3">
        <v>562</v>
      </c>
      <c r="F561" s="3">
        <v>2071</v>
      </c>
      <c r="G561" s="3">
        <v>2148</v>
      </c>
      <c r="H561" s="3">
        <v>4219</v>
      </c>
      <c r="I561" s="1">
        <f t="shared" si="16"/>
        <v>13.320692107134391</v>
      </c>
      <c r="J561" s="2">
        <f t="shared" si="17"/>
        <v>38.967971530249116</v>
      </c>
    </row>
    <row r="562" spans="1:10">
      <c r="A562">
        <v>2106326</v>
      </c>
      <c r="B562" t="s">
        <v>565</v>
      </c>
      <c r="C562" s="3">
        <v>414</v>
      </c>
      <c r="D562" s="3">
        <v>305</v>
      </c>
      <c r="E562" s="3">
        <v>719</v>
      </c>
      <c r="F562" s="3">
        <v>2670</v>
      </c>
      <c r="G562" s="3">
        <v>3337</v>
      </c>
      <c r="H562" s="3">
        <v>6007</v>
      </c>
      <c r="I562" s="1">
        <f t="shared" si="16"/>
        <v>11.969369069419011</v>
      </c>
      <c r="J562" s="2">
        <f t="shared" si="17"/>
        <v>42.420027816411682</v>
      </c>
    </row>
    <row r="563" spans="1:10">
      <c r="A563">
        <v>2106359</v>
      </c>
      <c r="B563" t="s">
        <v>566</v>
      </c>
      <c r="C563" s="3">
        <v>93</v>
      </c>
      <c r="D563" s="3">
        <v>46</v>
      </c>
      <c r="E563" s="3">
        <v>139</v>
      </c>
      <c r="F563" s="3">
        <v>1136</v>
      </c>
      <c r="G563" s="3">
        <v>783</v>
      </c>
      <c r="H563" s="3">
        <v>1919</v>
      </c>
      <c r="I563" s="1">
        <f t="shared" si="16"/>
        <v>7.2433559145388227</v>
      </c>
      <c r="J563" s="2">
        <f t="shared" si="17"/>
        <v>33.093525179856115</v>
      </c>
    </row>
    <row r="564" spans="1:10">
      <c r="A564">
        <v>2106375</v>
      </c>
      <c r="B564" t="s">
        <v>567</v>
      </c>
      <c r="C564" s="3">
        <v>198</v>
      </c>
      <c r="D564" s="3">
        <v>91</v>
      </c>
      <c r="E564" s="3">
        <v>289</v>
      </c>
      <c r="F564" s="3">
        <v>1639</v>
      </c>
      <c r="G564" s="3">
        <v>1511</v>
      </c>
      <c r="H564" s="3">
        <v>3150</v>
      </c>
      <c r="I564" s="1">
        <f t="shared" si="16"/>
        <v>9.174603174603174</v>
      </c>
      <c r="J564" s="2">
        <f t="shared" si="17"/>
        <v>31.487889273356402</v>
      </c>
    </row>
    <row r="565" spans="1:10">
      <c r="A565">
        <v>2106409</v>
      </c>
      <c r="B565" t="s">
        <v>568</v>
      </c>
      <c r="C565" s="3">
        <v>338</v>
      </c>
      <c r="D565" s="3">
        <v>185</v>
      </c>
      <c r="E565" s="3">
        <v>523</v>
      </c>
      <c r="F565" s="3">
        <v>2431</v>
      </c>
      <c r="G565" s="3">
        <v>2375</v>
      </c>
      <c r="H565" s="3">
        <v>4806</v>
      </c>
      <c r="I565" s="1">
        <f t="shared" si="16"/>
        <v>10.882230545151895</v>
      </c>
      <c r="J565" s="2">
        <f t="shared" si="17"/>
        <v>35.372848948374767</v>
      </c>
    </row>
    <row r="566" spans="1:10">
      <c r="A566">
        <v>2106508</v>
      </c>
      <c r="B566" t="s">
        <v>569</v>
      </c>
      <c r="C566" s="3">
        <v>451</v>
      </c>
      <c r="D566" s="3">
        <v>295</v>
      </c>
      <c r="E566" s="3">
        <v>746</v>
      </c>
      <c r="F566" s="3">
        <v>3602</v>
      </c>
      <c r="G566" s="3">
        <v>3191</v>
      </c>
      <c r="H566" s="3">
        <v>6793</v>
      </c>
      <c r="I566" s="1">
        <f t="shared" si="16"/>
        <v>10.98189312527602</v>
      </c>
      <c r="J566" s="2">
        <f t="shared" si="17"/>
        <v>39.544235924932977</v>
      </c>
    </row>
    <row r="567" spans="1:10">
      <c r="A567">
        <v>2106607</v>
      </c>
      <c r="B567" t="s">
        <v>570</v>
      </c>
      <c r="C567" s="3">
        <v>709</v>
      </c>
      <c r="D567" s="3">
        <v>459</v>
      </c>
      <c r="E567" s="3">
        <v>1168</v>
      </c>
      <c r="F567" s="3">
        <v>4385</v>
      </c>
      <c r="G567" s="3">
        <v>4979</v>
      </c>
      <c r="H567" s="3">
        <v>9364</v>
      </c>
      <c r="I567" s="1">
        <f t="shared" si="16"/>
        <v>12.473302007689021</v>
      </c>
      <c r="J567" s="2">
        <f t="shared" si="17"/>
        <v>39.297945205479451</v>
      </c>
    </row>
    <row r="568" spans="1:10">
      <c r="A568">
        <v>2106631</v>
      </c>
      <c r="B568" t="s">
        <v>571</v>
      </c>
      <c r="C568" s="3">
        <v>100</v>
      </c>
      <c r="D568" s="3">
        <v>34</v>
      </c>
      <c r="E568" s="3">
        <v>134</v>
      </c>
      <c r="F568" s="3">
        <v>2282</v>
      </c>
      <c r="G568" s="3">
        <v>1621</v>
      </c>
      <c r="H568" s="3">
        <v>3903</v>
      </c>
      <c r="I568" s="1">
        <f t="shared" si="16"/>
        <v>3.4332564693825263</v>
      </c>
      <c r="J568" s="2">
        <f t="shared" si="17"/>
        <v>25.373134328358208</v>
      </c>
    </row>
    <row r="569" spans="1:10">
      <c r="A569">
        <v>2106672</v>
      </c>
      <c r="B569" t="s">
        <v>572</v>
      </c>
      <c r="C569" s="3">
        <v>117</v>
      </c>
      <c r="D569" s="3">
        <v>79</v>
      </c>
      <c r="E569" s="3">
        <v>196</v>
      </c>
      <c r="F569" s="3">
        <v>1300</v>
      </c>
      <c r="G569" s="3">
        <v>1066</v>
      </c>
      <c r="H569" s="3">
        <v>2366</v>
      </c>
      <c r="I569" s="1">
        <f t="shared" si="16"/>
        <v>8.2840236686390547</v>
      </c>
      <c r="J569" s="2">
        <f t="shared" si="17"/>
        <v>40.306122448979593</v>
      </c>
    </row>
    <row r="570" spans="1:10">
      <c r="A570">
        <v>2106706</v>
      </c>
      <c r="B570" t="s">
        <v>573</v>
      </c>
      <c r="C570" s="3">
        <v>299</v>
      </c>
      <c r="D570" s="3">
        <v>292</v>
      </c>
      <c r="E570" s="3">
        <v>591</v>
      </c>
      <c r="F570" s="3">
        <v>2499</v>
      </c>
      <c r="G570" s="3">
        <v>3727</v>
      </c>
      <c r="H570" s="3">
        <v>6226</v>
      </c>
      <c r="I570" s="1">
        <f t="shared" si="16"/>
        <v>9.4924510118856418</v>
      </c>
      <c r="J570" s="2">
        <f t="shared" si="17"/>
        <v>49.407783417935704</v>
      </c>
    </row>
    <row r="571" spans="1:10">
      <c r="A571">
        <v>2106755</v>
      </c>
      <c r="B571" t="s">
        <v>574</v>
      </c>
      <c r="C571" s="3">
        <v>309</v>
      </c>
      <c r="D571" s="3">
        <v>286</v>
      </c>
      <c r="E571" s="3">
        <v>595</v>
      </c>
      <c r="F571" s="3">
        <v>2651</v>
      </c>
      <c r="G571" s="3">
        <v>3945</v>
      </c>
      <c r="H571" s="3">
        <v>6596</v>
      </c>
      <c r="I571" s="1">
        <f t="shared" si="16"/>
        <v>9.0206185567010309</v>
      </c>
      <c r="J571" s="2">
        <f t="shared" si="17"/>
        <v>48.067226890756302</v>
      </c>
    </row>
    <row r="572" spans="1:10">
      <c r="A572">
        <v>2106805</v>
      </c>
      <c r="B572" t="s">
        <v>575</v>
      </c>
      <c r="C572" s="3">
        <v>523</v>
      </c>
      <c r="D572" s="3">
        <v>247</v>
      </c>
      <c r="E572" s="3">
        <v>770</v>
      </c>
      <c r="F572" s="3">
        <v>2182</v>
      </c>
      <c r="G572" s="3">
        <v>2352</v>
      </c>
      <c r="H572" s="3">
        <v>4534</v>
      </c>
      <c r="I572" s="1">
        <f t="shared" si="16"/>
        <v>16.982796647551833</v>
      </c>
      <c r="J572" s="2">
        <f t="shared" si="17"/>
        <v>32.077922077922075</v>
      </c>
    </row>
    <row r="573" spans="1:10">
      <c r="A573">
        <v>2106904</v>
      </c>
      <c r="B573" t="s">
        <v>576</v>
      </c>
      <c r="C573" s="3">
        <v>613</v>
      </c>
      <c r="D573" s="3">
        <v>309</v>
      </c>
      <c r="E573" s="3">
        <v>922</v>
      </c>
      <c r="F573" s="3">
        <v>3430</v>
      </c>
      <c r="G573" s="3">
        <v>4528</v>
      </c>
      <c r="H573" s="3">
        <v>7958</v>
      </c>
      <c r="I573" s="1">
        <f t="shared" si="16"/>
        <v>11.585825584317668</v>
      </c>
      <c r="J573" s="2">
        <f t="shared" si="17"/>
        <v>33.514099783080262</v>
      </c>
    </row>
    <row r="574" spans="1:10">
      <c r="A574">
        <v>2107001</v>
      </c>
      <c r="B574" t="s">
        <v>577</v>
      </c>
      <c r="C574" s="3">
        <v>323</v>
      </c>
      <c r="D574" s="3">
        <v>144</v>
      </c>
      <c r="E574" s="3">
        <v>467</v>
      </c>
      <c r="F574" s="3">
        <v>1091</v>
      </c>
      <c r="G574" s="3">
        <v>1466</v>
      </c>
      <c r="H574" s="3">
        <v>2557</v>
      </c>
      <c r="I574" s="1">
        <f t="shared" si="16"/>
        <v>18.263590144700821</v>
      </c>
      <c r="J574" s="2">
        <f t="shared" si="17"/>
        <v>30.83511777301927</v>
      </c>
    </row>
    <row r="575" spans="1:10">
      <c r="A575">
        <v>2107100</v>
      </c>
      <c r="B575" t="s">
        <v>578</v>
      </c>
      <c r="C575" s="3">
        <v>403</v>
      </c>
      <c r="D575" s="3">
        <v>185</v>
      </c>
      <c r="E575" s="3">
        <v>588</v>
      </c>
      <c r="F575" s="3">
        <v>2853</v>
      </c>
      <c r="G575" s="3">
        <v>2329</v>
      </c>
      <c r="H575" s="3">
        <v>5182</v>
      </c>
      <c r="I575" s="1">
        <f t="shared" si="16"/>
        <v>11.3469702817445</v>
      </c>
      <c r="J575" s="2">
        <f t="shared" si="17"/>
        <v>31.462585034013607</v>
      </c>
    </row>
    <row r="576" spans="1:10">
      <c r="A576">
        <v>2107209</v>
      </c>
      <c r="B576" t="s">
        <v>579</v>
      </c>
      <c r="C576" s="3">
        <v>169</v>
      </c>
      <c r="D576" s="3">
        <v>109</v>
      </c>
      <c r="E576" s="3">
        <v>278</v>
      </c>
      <c r="F576" s="3">
        <v>1613</v>
      </c>
      <c r="G576" s="3">
        <v>1915</v>
      </c>
      <c r="H576" s="3">
        <v>3528</v>
      </c>
      <c r="I576" s="1">
        <f t="shared" si="16"/>
        <v>7.8798185941043082</v>
      </c>
      <c r="J576" s="2">
        <f t="shared" si="17"/>
        <v>39.208633093525179</v>
      </c>
    </row>
    <row r="577" spans="1:10">
      <c r="A577">
        <v>2107258</v>
      </c>
      <c r="B577" t="s">
        <v>580</v>
      </c>
      <c r="C577" s="3">
        <v>94</v>
      </c>
      <c r="D577" s="3">
        <v>68</v>
      </c>
      <c r="E577" s="3">
        <v>162</v>
      </c>
      <c r="F577" s="3">
        <v>772</v>
      </c>
      <c r="G577" s="3">
        <v>698</v>
      </c>
      <c r="H577" s="3">
        <v>1470</v>
      </c>
      <c r="I577" s="1">
        <f t="shared" si="16"/>
        <v>11.020408163265307</v>
      </c>
      <c r="J577" s="2">
        <f t="shared" si="17"/>
        <v>41.975308641975303</v>
      </c>
    </row>
    <row r="578" spans="1:10">
      <c r="A578">
        <v>2107308</v>
      </c>
      <c r="B578" t="s">
        <v>581</v>
      </c>
      <c r="C578" s="3">
        <v>113</v>
      </c>
      <c r="D578" s="3">
        <v>73</v>
      </c>
      <c r="E578" s="3">
        <v>186</v>
      </c>
      <c r="F578" s="3">
        <v>650</v>
      </c>
      <c r="G578" s="3">
        <v>686</v>
      </c>
      <c r="H578" s="3">
        <v>1336</v>
      </c>
      <c r="I578" s="1">
        <f t="shared" si="16"/>
        <v>13.922155688622754</v>
      </c>
      <c r="J578" s="2">
        <f t="shared" si="17"/>
        <v>39.247311827956985</v>
      </c>
    </row>
    <row r="579" spans="1:10">
      <c r="A579">
        <v>2107357</v>
      </c>
      <c r="B579" t="s">
        <v>582</v>
      </c>
      <c r="C579" s="3">
        <v>373</v>
      </c>
      <c r="D579" s="3">
        <v>219</v>
      </c>
      <c r="E579" s="3">
        <v>592</v>
      </c>
      <c r="F579" s="3">
        <v>1978</v>
      </c>
      <c r="G579" s="3">
        <v>2258</v>
      </c>
      <c r="H579" s="3">
        <v>4236</v>
      </c>
      <c r="I579" s="1">
        <f t="shared" si="16"/>
        <v>13.975448536355051</v>
      </c>
      <c r="J579" s="2">
        <f t="shared" si="17"/>
        <v>36.993243243243242</v>
      </c>
    </row>
    <row r="580" spans="1:10">
      <c r="A580">
        <v>2107407</v>
      </c>
      <c r="B580" t="s">
        <v>583</v>
      </c>
      <c r="C580" s="3">
        <v>405</v>
      </c>
      <c r="D580" s="3">
        <v>295</v>
      </c>
      <c r="E580" s="3">
        <v>700</v>
      </c>
      <c r="F580" s="3">
        <v>2885</v>
      </c>
      <c r="G580" s="3">
        <v>2783</v>
      </c>
      <c r="H580" s="3">
        <v>5668</v>
      </c>
      <c r="I580" s="1">
        <f t="shared" si="16"/>
        <v>12.350035285815103</v>
      </c>
      <c r="J580" s="2">
        <f t="shared" si="17"/>
        <v>42.142857142857146</v>
      </c>
    </row>
    <row r="581" spans="1:10">
      <c r="A581">
        <v>2107456</v>
      </c>
      <c r="B581" t="s">
        <v>584</v>
      </c>
      <c r="C581" s="3">
        <v>296</v>
      </c>
      <c r="D581" s="3">
        <v>235</v>
      </c>
      <c r="E581" s="3">
        <v>531</v>
      </c>
      <c r="F581" s="3">
        <v>1953</v>
      </c>
      <c r="G581" s="3">
        <v>2209</v>
      </c>
      <c r="H581" s="3">
        <v>4162</v>
      </c>
      <c r="I581" s="1">
        <f t="shared" ref="I581:I644" si="18">E581/H581*100</f>
        <v>12.758289283998078</v>
      </c>
      <c r="J581" s="2">
        <f t="shared" ref="J581:J644" si="19">D581/E581*100</f>
        <v>44.256120527306969</v>
      </c>
    </row>
    <row r="582" spans="1:10">
      <c r="A582">
        <v>2107506</v>
      </c>
      <c r="B582" t="s">
        <v>585</v>
      </c>
      <c r="C582" s="3">
        <v>4191</v>
      </c>
      <c r="D582" s="3">
        <v>3127</v>
      </c>
      <c r="E582" s="3">
        <v>7318</v>
      </c>
      <c r="F582" s="3">
        <v>22205</v>
      </c>
      <c r="G582" s="3">
        <v>25663</v>
      </c>
      <c r="H582" s="3">
        <v>47868</v>
      </c>
      <c r="I582" s="1">
        <f t="shared" si="18"/>
        <v>15.287874989554609</v>
      </c>
      <c r="J582" s="2">
        <f t="shared" si="19"/>
        <v>42.730254167805413</v>
      </c>
    </row>
    <row r="583" spans="1:10">
      <c r="A583">
        <v>2107605</v>
      </c>
      <c r="B583" t="s">
        <v>586</v>
      </c>
      <c r="C583" s="3">
        <v>429</v>
      </c>
      <c r="D583" s="3">
        <v>296</v>
      </c>
      <c r="E583" s="3">
        <v>725</v>
      </c>
      <c r="F583" s="3">
        <v>2281</v>
      </c>
      <c r="G583" s="3">
        <v>3777</v>
      </c>
      <c r="H583" s="3">
        <v>6058</v>
      </c>
      <c r="I583" s="1">
        <f t="shared" si="18"/>
        <v>11.96764608781776</v>
      </c>
      <c r="J583" s="2">
        <f t="shared" si="19"/>
        <v>40.827586206896555</v>
      </c>
    </row>
    <row r="584" spans="1:10">
      <c r="A584">
        <v>2107704</v>
      </c>
      <c r="B584" t="s">
        <v>587</v>
      </c>
      <c r="C584" s="3">
        <v>345</v>
      </c>
      <c r="D584" s="3">
        <v>447</v>
      </c>
      <c r="E584" s="3">
        <v>792</v>
      </c>
      <c r="F584" s="3">
        <v>2198</v>
      </c>
      <c r="G584" s="3">
        <v>3682</v>
      </c>
      <c r="H584" s="3">
        <v>5880</v>
      </c>
      <c r="I584" s="1">
        <f t="shared" si="18"/>
        <v>13.469387755102041</v>
      </c>
      <c r="J584" s="2">
        <f t="shared" si="19"/>
        <v>56.439393939393945</v>
      </c>
    </row>
    <row r="585" spans="1:10">
      <c r="A585">
        <v>2107803</v>
      </c>
      <c r="B585" t="s">
        <v>588</v>
      </c>
      <c r="C585" s="3">
        <v>702</v>
      </c>
      <c r="D585" s="3">
        <v>592</v>
      </c>
      <c r="E585" s="3">
        <v>1294</v>
      </c>
      <c r="F585" s="3">
        <v>4988</v>
      </c>
      <c r="G585" s="3">
        <v>4462</v>
      </c>
      <c r="H585" s="3">
        <v>9450</v>
      </c>
      <c r="I585" s="1">
        <f t="shared" si="18"/>
        <v>13.693121693121693</v>
      </c>
      <c r="J585" s="2">
        <f t="shared" si="19"/>
        <v>45.749613601236476</v>
      </c>
    </row>
    <row r="586" spans="1:10">
      <c r="A586">
        <v>2107902</v>
      </c>
      <c r="B586" t="s">
        <v>589</v>
      </c>
      <c r="C586" s="3">
        <v>359</v>
      </c>
      <c r="D586" s="3">
        <v>307</v>
      </c>
      <c r="E586" s="3">
        <v>666</v>
      </c>
      <c r="F586" s="3">
        <v>2330</v>
      </c>
      <c r="G586" s="3">
        <v>2967</v>
      </c>
      <c r="H586" s="3">
        <v>5297</v>
      </c>
      <c r="I586" s="1">
        <f t="shared" si="18"/>
        <v>12.573154615820275</v>
      </c>
      <c r="J586" s="2">
        <f t="shared" si="19"/>
        <v>46.096096096096097</v>
      </c>
    </row>
    <row r="587" spans="1:10">
      <c r="A587">
        <v>2108009</v>
      </c>
      <c r="B587" t="s">
        <v>590</v>
      </c>
      <c r="C587" s="3">
        <v>476</v>
      </c>
      <c r="D587" s="3">
        <v>344</v>
      </c>
      <c r="E587" s="3">
        <v>820</v>
      </c>
      <c r="F587" s="3">
        <v>2597</v>
      </c>
      <c r="G587" s="3">
        <v>3111</v>
      </c>
      <c r="H587" s="3">
        <v>5708</v>
      </c>
      <c r="I587" s="1">
        <f t="shared" si="18"/>
        <v>14.365802382620881</v>
      </c>
      <c r="J587" s="2">
        <f t="shared" si="19"/>
        <v>41.951219512195124</v>
      </c>
    </row>
    <row r="588" spans="1:10">
      <c r="A588">
        <v>2108058</v>
      </c>
      <c r="B588" t="s">
        <v>591</v>
      </c>
      <c r="C588" s="3">
        <v>265</v>
      </c>
      <c r="D588" s="3">
        <v>163</v>
      </c>
      <c r="E588" s="3">
        <v>428</v>
      </c>
      <c r="F588" s="3">
        <v>2476</v>
      </c>
      <c r="G588" s="3">
        <v>1944</v>
      </c>
      <c r="H588" s="3">
        <v>4420</v>
      </c>
      <c r="I588" s="1">
        <f t="shared" si="18"/>
        <v>9.6832579185520373</v>
      </c>
      <c r="J588" s="2">
        <f t="shared" si="19"/>
        <v>38.084112149532714</v>
      </c>
    </row>
    <row r="589" spans="1:10">
      <c r="A589">
        <v>2108108</v>
      </c>
      <c r="B589" t="s">
        <v>592</v>
      </c>
      <c r="C589" s="3">
        <v>303</v>
      </c>
      <c r="D589" s="3">
        <v>301</v>
      </c>
      <c r="E589" s="3">
        <v>604</v>
      </c>
      <c r="F589" s="3">
        <v>3125</v>
      </c>
      <c r="G589" s="3">
        <v>2834</v>
      </c>
      <c r="H589" s="3">
        <v>5959</v>
      </c>
      <c r="I589" s="1">
        <f t="shared" si="18"/>
        <v>10.135928847121999</v>
      </c>
      <c r="J589" s="2">
        <f t="shared" si="19"/>
        <v>49.834437086092713</v>
      </c>
    </row>
    <row r="590" spans="1:10">
      <c r="A590">
        <v>2108207</v>
      </c>
      <c r="B590" t="s">
        <v>593</v>
      </c>
      <c r="C590" s="3">
        <v>847</v>
      </c>
      <c r="D590" s="3">
        <v>854</v>
      </c>
      <c r="E590" s="3">
        <v>1701</v>
      </c>
      <c r="F590" s="3">
        <v>6112</v>
      </c>
      <c r="G590" s="3">
        <v>5994</v>
      </c>
      <c r="H590" s="3">
        <v>12106</v>
      </c>
      <c r="I590" s="1">
        <f t="shared" si="18"/>
        <v>14.050883859243351</v>
      </c>
      <c r="J590" s="2">
        <f t="shared" si="19"/>
        <v>50.205761316872433</v>
      </c>
    </row>
    <row r="591" spans="1:10">
      <c r="A591">
        <v>2108256</v>
      </c>
      <c r="B591" t="s">
        <v>594</v>
      </c>
      <c r="C591" s="3">
        <v>393</v>
      </c>
      <c r="D591" s="3">
        <v>243</v>
      </c>
      <c r="E591" s="3">
        <v>636</v>
      </c>
      <c r="F591" s="3">
        <v>3500</v>
      </c>
      <c r="G591" s="3">
        <v>3432</v>
      </c>
      <c r="H591" s="3">
        <v>6932</v>
      </c>
      <c r="I591" s="1">
        <f t="shared" si="18"/>
        <v>9.1748413156376234</v>
      </c>
      <c r="J591" s="2">
        <f t="shared" si="19"/>
        <v>38.20754716981132</v>
      </c>
    </row>
    <row r="592" spans="1:10">
      <c r="A592">
        <v>2108306</v>
      </c>
      <c r="B592" t="s">
        <v>595</v>
      </c>
      <c r="C592" s="3">
        <v>803</v>
      </c>
      <c r="D592" s="3">
        <v>410</v>
      </c>
      <c r="E592" s="3">
        <v>1213</v>
      </c>
      <c r="F592" s="3">
        <v>4388</v>
      </c>
      <c r="G592" s="3">
        <v>5297</v>
      </c>
      <c r="H592" s="3">
        <v>9685</v>
      </c>
      <c r="I592" s="1">
        <f t="shared" si="18"/>
        <v>12.524522457408363</v>
      </c>
      <c r="J592" s="2">
        <f t="shared" si="19"/>
        <v>33.800494641385001</v>
      </c>
    </row>
    <row r="593" spans="1:10">
      <c r="A593">
        <v>2108405</v>
      </c>
      <c r="B593" t="s">
        <v>596</v>
      </c>
      <c r="C593" s="3">
        <v>444</v>
      </c>
      <c r="D593" s="3">
        <v>318</v>
      </c>
      <c r="E593" s="3">
        <v>762</v>
      </c>
      <c r="F593" s="3">
        <v>1733</v>
      </c>
      <c r="G593" s="3">
        <v>2050</v>
      </c>
      <c r="H593" s="3">
        <v>3783</v>
      </c>
      <c r="I593" s="1">
        <f t="shared" si="18"/>
        <v>20.14274385408406</v>
      </c>
      <c r="J593" s="2">
        <f t="shared" si="19"/>
        <v>41.732283464566926</v>
      </c>
    </row>
    <row r="594" spans="1:10">
      <c r="A594">
        <v>2108454</v>
      </c>
      <c r="B594" t="s">
        <v>597</v>
      </c>
      <c r="C594" s="3">
        <v>578</v>
      </c>
      <c r="D594" s="3">
        <v>332</v>
      </c>
      <c r="E594" s="3">
        <v>910</v>
      </c>
      <c r="F594" s="3">
        <v>3122</v>
      </c>
      <c r="G594" s="3">
        <v>3073</v>
      </c>
      <c r="H594" s="3">
        <v>6195</v>
      </c>
      <c r="I594" s="1">
        <f t="shared" si="18"/>
        <v>14.689265536723164</v>
      </c>
      <c r="J594" s="2">
        <f t="shared" si="19"/>
        <v>36.483516483516482</v>
      </c>
    </row>
    <row r="595" spans="1:10">
      <c r="A595">
        <v>2108504</v>
      </c>
      <c r="B595" t="s">
        <v>598</v>
      </c>
      <c r="C595" s="3">
        <v>708</v>
      </c>
      <c r="D595" s="3">
        <v>420</v>
      </c>
      <c r="E595" s="3">
        <v>1128</v>
      </c>
      <c r="F595" s="3">
        <v>3666</v>
      </c>
      <c r="G595" s="3">
        <v>5772</v>
      </c>
      <c r="H595" s="3">
        <v>9438</v>
      </c>
      <c r="I595" s="1">
        <f t="shared" si="18"/>
        <v>11.951684678957406</v>
      </c>
      <c r="J595" s="2">
        <f t="shared" si="19"/>
        <v>37.234042553191486</v>
      </c>
    </row>
    <row r="596" spans="1:10">
      <c r="A596">
        <v>2108603</v>
      </c>
      <c r="B596" t="s">
        <v>599</v>
      </c>
      <c r="C596" s="3">
        <v>1973</v>
      </c>
      <c r="D596" s="3">
        <v>1643</v>
      </c>
      <c r="E596" s="3">
        <v>3616</v>
      </c>
      <c r="F596" s="3">
        <v>10806</v>
      </c>
      <c r="G596" s="3">
        <v>15282</v>
      </c>
      <c r="H596" s="3">
        <v>26088</v>
      </c>
      <c r="I596" s="1">
        <f t="shared" si="18"/>
        <v>13.860778902177245</v>
      </c>
      <c r="J596" s="2">
        <f t="shared" si="19"/>
        <v>45.436946902654867</v>
      </c>
    </row>
    <row r="597" spans="1:10">
      <c r="A597">
        <v>2108702</v>
      </c>
      <c r="B597" t="s">
        <v>600</v>
      </c>
      <c r="C597" s="3">
        <v>402</v>
      </c>
      <c r="D597" s="3">
        <v>305</v>
      </c>
      <c r="E597" s="3">
        <v>707</v>
      </c>
      <c r="F597" s="3">
        <v>2982</v>
      </c>
      <c r="G597" s="3">
        <v>3543</v>
      </c>
      <c r="H597" s="3">
        <v>6525</v>
      </c>
      <c r="I597" s="1">
        <f t="shared" si="18"/>
        <v>10.835249042145593</v>
      </c>
      <c r="J597" s="2">
        <f t="shared" si="19"/>
        <v>43.140028288543142</v>
      </c>
    </row>
    <row r="598" spans="1:10">
      <c r="A598">
        <v>2108801</v>
      </c>
      <c r="B598" t="s">
        <v>601</v>
      </c>
      <c r="C598" s="3">
        <v>600</v>
      </c>
      <c r="D598" s="3">
        <v>339</v>
      </c>
      <c r="E598" s="3">
        <v>939</v>
      </c>
      <c r="F598" s="3">
        <v>2395</v>
      </c>
      <c r="G598" s="3">
        <v>2847</v>
      </c>
      <c r="H598" s="3">
        <v>5242</v>
      </c>
      <c r="I598" s="1">
        <f t="shared" si="18"/>
        <v>17.913010301411674</v>
      </c>
      <c r="J598" s="2">
        <f t="shared" si="19"/>
        <v>36.102236421725244</v>
      </c>
    </row>
    <row r="599" spans="1:10">
      <c r="A599">
        <v>2108900</v>
      </c>
      <c r="B599" t="s">
        <v>602</v>
      </c>
      <c r="C599" s="3">
        <v>458</v>
      </c>
      <c r="D599" s="3">
        <v>388</v>
      </c>
      <c r="E599" s="3">
        <v>846</v>
      </c>
      <c r="F599" s="3">
        <v>2800</v>
      </c>
      <c r="G599" s="3">
        <v>2907</v>
      </c>
      <c r="H599" s="3">
        <v>5707</v>
      </c>
      <c r="I599" s="1">
        <f t="shared" si="18"/>
        <v>14.823900473103208</v>
      </c>
      <c r="J599" s="2">
        <f t="shared" si="19"/>
        <v>45.862884160756501</v>
      </c>
    </row>
    <row r="600" spans="1:10">
      <c r="A600">
        <v>2109007</v>
      </c>
      <c r="B600" t="s">
        <v>603</v>
      </c>
      <c r="C600" s="3">
        <v>556</v>
      </c>
      <c r="D600" s="3">
        <v>561</v>
      </c>
      <c r="E600" s="3">
        <v>1117</v>
      </c>
      <c r="F600" s="3">
        <v>3932</v>
      </c>
      <c r="G600" s="3">
        <v>3871</v>
      </c>
      <c r="H600" s="3">
        <v>7803</v>
      </c>
      <c r="I600" s="1">
        <f t="shared" si="18"/>
        <v>14.315007048571063</v>
      </c>
      <c r="J600" s="2">
        <f t="shared" si="19"/>
        <v>50.22381378692927</v>
      </c>
    </row>
    <row r="601" spans="1:10">
      <c r="A601">
        <v>2109056</v>
      </c>
      <c r="B601" t="s">
        <v>604</v>
      </c>
      <c r="C601" s="3">
        <v>191</v>
      </c>
      <c r="D601" s="3">
        <v>69</v>
      </c>
      <c r="E601" s="3">
        <v>260</v>
      </c>
      <c r="F601" s="3">
        <v>902</v>
      </c>
      <c r="G601" s="3">
        <v>969</v>
      </c>
      <c r="H601" s="3">
        <v>1871</v>
      </c>
      <c r="I601" s="1">
        <f t="shared" si="18"/>
        <v>13.896312132549438</v>
      </c>
      <c r="J601" s="2">
        <f t="shared" si="19"/>
        <v>26.53846153846154</v>
      </c>
    </row>
    <row r="602" spans="1:10">
      <c r="A602">
        <v>2109106</v>
      </c>
      <c r="B602" t="s">
        <v>605</v>
      </c>
      <c r="C602" s="3">
        <v>1075</v>
      </c>
      <c r="D602" s="3">
        <v>906</v>
      </c>
      <c r="E602" s="3">
        <v>1981</v>
      </c>
      <c r="F602" s="3">
        <v>7500</v>
      </c>
      <c r="G602" s="3">
        <v>6848</v>
      </c>
      <c r="H602" s="3">
        <v>14348</v>
      </c>
      <c r="I602" s="1">
        <f t="shared" si="18"/>
        <v>13.806802341789798</v>
      </c>
      <c r="J602" s="2">
        <f t="shared" si="19"/>
        <v>45.73447753659768</v>
      </c>
    </row>
    <row r="603" spans="1:10">
      <c r="A603">
        <v>2109205</v>
      </c>
      <c r="B603" t="s">
        <v>606</v>
      </c>
      <c r="C603" s="3">
        <v>196</v>
      </c>
      <c r="D603" s="3">
        <v>145</v>
      </c>
      <c r="E603" s="3">
        <v>341</v>
      </c>
      <c r="F603" s="3">
        <v>1490</v>
      </c>
      <c r="G603" s="3">
        <v>1663</v>
      </c>
      <c r="H603" s="3">
        <v>3153</v>
      </c>
      <c r="I603" s="1">
        <f t="shared" si="18"/>
        <v>10.815096733269902</v>
      </c>
      <c r="J603" s="2">
        <f t="shared" si="19"/>
        <v>42.521994134897362</v>
      </c>
    </row>
    <row r="604" spans="1:10">
      <c r="A604">
        <v>2109239</v>
      </c>
      <c r="B604" t="s">
        <v>27</v>
      </c>
      <c r="C604" s="3">
        <v>95</v>
      </c>
      <c r="D604" s="3">
        <v>58</v>
      </c>
      <c r="E604" s="3">
        <v>153</v>
      </c>
      <c r="F604" s="3">
        <v>563</v>
      </c>
      <c r="G604" s="3">
        <v>825</v>
      </c>
      <c r="H604" s="3">
        <v>1388</v>
      </c>
      <c r="I604" s="1">
        <f t="shared" si="18"/>
        <v>11.023054755043228</v>
      </c>
      <c r="J604" s="2">
        <f t="shared" si="19"/>
        <v>37.908496732026144</v>
      </c>
    </row>
    <row r="605" spans="1:10">
      <c r="A605">
        <v>2109270</v>
      </c>
      <c r="B605" t="s">
        <v>607</v>
      </c>
      <c r="C605" s="3">
        <v>338</v>
      </c>
      <c r="D605" s="3">
        <v>205</v>
      </c>
      <c r="E605" s="3">
        <v>543</v>
      </c>
      <c r="F605" s="3">
        <v>1934</v>
      </c>
      <c r="G605" s="3">
        <v>3006</v>
      </c>
      <c r="H605" s="3">
        <v>4940</v>
      </c>
      <c r="I605" s="1">
        <f t="shared" si="18"/>
        <v>10.991902834008096</v>
      </c>
      <c r="J605" s="2">
        <f t="shared" si="19"/>
        <v>37.753222836095759</v>
      </c>
    </row>
    <row r="606" spans="1:10">
      <c r="A606">
        <v>2109304</v>
      </c>
      <c r="B606" t="s">
        <v>608</v>
      </c>
      <c r="C606" s="3">
        <v>308</v>
      </c>
      <c r="D606" s="3">
        <v>178</v>
      </c>
      <c r="E606" s="3">
        <v>486</v>
      </c>
      <c r="F606" s="3">
        <v>1394</v>
      </c>
      <c r="G606" s="3">
        <v>1714</v>
      </c>
      <c r="H606" s="3">
        <v>3108</v>
      </c>
      <c r="I606" s="1">
        <f t="shared" si="18"/>
        <v>15.637065637065636</v>
      </c>
      <c r="J606" s="2">
        <f t="shared" si="19"/>
        <v>36.625514403292179</v>
      </c>
    </row>
    <row r="607" spans="1:10">
      <c r="A607">
        <v>2109403</v>
      </c>
      <c r="B607" t="s">
        <v>609</v>
      </c>
      <c r="C607" s="3">
        <v>323</v>
      </c>
      <c r="D607" s="3">
        <v>132</v>
      </c>
      <c r="E607" s="3">
        <v>455</v>
      </c>
      <c r="F607" s="3">
        <v>1605</v>
      </c>
      <c r="G607" s="3">
        <v>2001</v>
      </c>
      <c r="H607" s="3">
        <v>3606</v>
      </c>
      <c r="I607" s="1">
        <f t="shared" si="18"/>
        <v>12.61785912368275</v>
      </c>
      <c r="J607" s="2">
        <f t="shared" si="19"/>
        <v>29.010989010989015</v>
      </c>
    </row>
    <row r="608" spans="1:10">
      <c r="A608">
        <v>2109452</v>
      </c>
      <c r="B608" t="s">
        <v>610</v>
      </c>
      <c r="C608" s="3">
        <v>803</v>
      </c>
      <c r="D608" s="3">
        <v>525</v>
      </c>
      <c r="E608" s="3">
        <v>1328</v>
      </c>
      <c r="F608" s="3">
        <v>4048</v>
      </c>
      <c r="G608" s="3">
        <v>5456</v>
      </c>
      <c r="H608" s="3">
        <v>9504</v>
      </c>
      <c r="I608" s="1">
        <f t="shared" si="18"/>
        <v>13.973063973063974</v>
      </c>
      <c r="J608" s="2">
        <f t="shared" si="19"/>
        <v>39.533132530120483</v>
      </c>
    </row>
    <row r="609" spans="1:10">
      <c r="A609">
        <v>2109502</v>
      </c>
      <c r="B609" t="s">
        <v>611</v>
      </c>
      <c r="C609" s="3">
        <v>696</v>
      </c>
      <c r="D609" s="3">
        <v>373</v>
      </c>
      <c r="E609" s="3">
        <v>1069</v>
      </c>
      <c r="F609" s="3">
        <v>4229</v>
      </c>
      <c r="G609" s="3">
        <v>2923</v>
      </c>
      <c r="H609" s="3">
        <v>7152</v>
      </c>
      <c r="I609" s="1">
        <f t="shared" si="18"/>
        <v>14.946868008948547</v>
      </c>
      <c r="J609" s="2">
        <f t="shared" si="19"/>
        <v>34.892422825070156</v>
      </c>
    </row>
    <row r="610" spans="1:10">
      <c r="A610">
        <v>2109551</v>
      </c>
      <c r="B610" t="s">
        <v>612</v>
      </c>
      <c r="C610" s="3">
        <v>256</v>
      </c>
      <c r="D610" s="3">
        <v>147</v>
      </c>
      <c r="E610" s="3">
        <v>403</v>
      </c>
      <c r="F610" s="3">
        <v>1354</v>
      </c>
      <c r="G610" s="3">
        <v>1076</v>
      </c>
      <c r="H610" s="3">
        <v>2430</v>
      </c>
      <c r="I610" s="1">
        <f t="shared" si="18"/>
        <v>16.584362139917697</v>
      </c>
      <c r="J610" s="2">
        <f t="shared" si="19"/>
        <v>36.476426799007442</v>
      </c>
    </row>
    <row r="611" spans="1:10">
      <c r="A611">
        <v>2109601</v>
      </c>
      <c r="B611" t="s">
        <v>613</v>
      </c>
      <c r="C611" s="3">
        <v>1212</v>
      </c>
      <c r="D611" s="3">
        <v>672</v>
      </c>
      <c r="E611" s="3">
        <v>1884</v>
      </c>
      <c r="F611" s="3">
        <v>5138</v>
      </c>
      <c r="G611" s="3">
        <v>6979</v>
      </c>
      <c r="H611" s="3">
        <v>12117</v>
      </c>
      <c r="I611" s="1">
        <f t="shared" si="18"/>
        <v>15.548403070066849</v>
      </c>
      <c r="J611" s="2">
        <f t="shared" si="19"/>
        <v>35.668789808917197</v>
      </c>
    </row>
    <row r="612" spans="1:10">
      <c r="A612">
        <v>2109700</v>
      </c>
      <c r="B612" t="s">
        <v>614</v>
      </c>
      <c r="C612" s="3">
        <v>102</v>
      </c>
      <c r="D612" s="3">
        <v>97</v>
      </c>
      <c r="E612" s="3">
        <v>199</v>
      </c>
      <c r="F612" s="3">
        <v>837</v>
      </c>
      <c r="G612" s="3">
        <v>842</v>
      </c>
      <c r="H612" s="3">
        <v>1679</v>
      </c>
      <c r="I612" s="1">
        <f t="shared" si="18"/>
        <v>11.852293031566409</v>
      </c>
      <c r="J612" s="2">
        <f t="shared" si="19"/>
        <v>48.743718592964825</v>
      </c>
    </row>
    <row r="613" spans="1:10">
      <c r="A613">
        <v>2109759</v>
      </c>
      <c r="B613" t="s">
        <v>615</v>
      </c>
      <c r="C613" s="3">
        <v>133</v>
      </c>
      <c r="D613" s="3">
        <v>61</v>
      </c>
      <c r="E613" s="3">
        <v>194</v>
      </c>
      <c r="F613" s="3">
        <v>1053</v>
      </c>
      <c r="G613" s="3">
        <v>946</v>
      </c>
      <c r="H613" s="3">
        <v>1999</v>
      </c>
      <c r="I613" s="1">
        <f t="shared" si="18"/>
        <v>9.7048524262131064</v>
      </c>
      <c r="J613" s="2">
        <f t="shared" si="19"/>
        <v>31.443298969072163</v>
      </c>
    </row>
    <row r="614" spans="1:10">
      <c r="A614">
        <v>2109809</v>
      </c>
      <c r="B614" t="s">
        <v>616</v>
      </c>
      <c r="C614" s="3">
        <v>713</v>
      </c>
      <c r="D614" s="3">
        <v>520</v>
      </c>
      <c r="E614" s="3">
        <v>1233</v>
      </c>
      <c r="F614" s="3">
        <v>4597</v>
      </c>
      <c r="G614" s="3">
        <v>6424</v>
      </c>
      <c r="H614" s="3">
        <v>11021</v>
      </c>
      <c r="I614" s="1">
        <f t="shared" si="18"/>
        <v>11.187732510661466</v>
      </c>
      <c r="J614" s="2">
        <f t="shared" si="19"/>
        <v>42.173560421735608</v>
      </c>
    </row>
    <row r="615" spans="1:10">
      <c r="A615">
        <v>2109908</v>
      </c>
      <c r="B615" t="s">
        <v>617</v>
      </c>
      <c r="C615" s="3">
        <v>1933</v>
      </c>
      <c r="D615" s="3">
        <v>1935</v>
      </c>
      <c r="E615" s="3">
        <v>3868</v>
      </c>
      <c r="F615" s="3">
        <v>11194</v>
      </c>
      <c r="G615" s="3">
        <v>15675</v>
      </c>
      <c r="H615" s="3">
        <v>26869</v>
      </c>
      <c r="I615" s="1">
        <f t="shared" si="18"/>
        <v>14.39577207934795</v>
      </c>
      <c r="J615" s="2">
        <f t="shared" si="19"/>
        <v>50.0258531540848</v>
      </c>
    </row>
    <row r="616" spans="1:10">
      <c r="A616">
        <v>2110005</v>
      </c>
      <c r="B616" t="s">
        <v>618</v>
      </c>
      <c r="C616" s="3">
        <v>1088</v>
      </c>
      <c r="D616" s="3">
        <v>758</v>
      </c>
      <c r="E616" s="3">
        <v>1846</v>
      </c>
      <c r="F616" s="3">
        <v>8110</v>
      </c>
      <c r="G616" s="3">
        <v>8879</v>
      </c>
      <c r="H616" s="3">
        <v>16989</v>
      </c>
      <c r="I616" s="1">
        <f t="shared" si="18"/>
        <v>10.865854376361176</v>
      </c>
      <c r="J616" s="2">
        <f t="shared" si="19"/>
        <v>41.061755146262193</v>
      </c>
    </row>
    <row r="617" spans="1:10">
      <c r="A617">
        <v>2110039</v>
      </c>
      <c r="B617" t="s">
        <v>619</v>
      </c>
      <c r="C617" s="3">
        <v>374</v>
      </c>
      <c r="D617" s="3">
        <v>303</v>
      </c>
      <c r="E617" s="3">
        <v>677</v>
      </c>
      <c r="F617" s="3">
        <v>3746</v>
      </c>
      <c r="G617" s="3">
        <v>3382</v>
      </c>
      <c r="H617" s="3">
        <v>7128</v>
      </c>
      <c r="I617" s="1">
        <f t="shared" si="18"/>
        <v>9.4977553310886638</v>
      </c>
      <c r="J617" s="2">
        <f t="shared" si="19"/>
        <v>44.756277695716392</v>
      </c>
    </row>
    <row r="618" spans="1:10">
      <c r="A618">
        <v>2110104</v>
      </c>
      <c r="B618" t="s">
        <v>620</v>
      </c>
      <c r="C618" s="3">
        <v>282</v>
      </c>
      <c r="D618" s="3">
        <v>222</v>
      </c>
      <c r="E618" s="3">
        <v>504</v>
      </c>
      <c r="F618" s="3">
        <v>3038</v>
      </c>
      <c r="G618" s="3">
        <v>3447</v>
      </c>
      <c r="H618" s="3">
        <v>6485</v>
      </c>
      <c r="I618" s="1">
        <f t="shared" si="18"/>
        <v>7.7717810331534309</v>
      </c>
      <c r="J618" s="2">
        <f t="shared" si="19"/>
        <v>44.047619047619044</v>
      </c>
    </row>
    <row r="619" spans="1:10">
      <c r="A619">
        <v>2110203</v>
      </c>
      <c r="B619" t="s">
        <v>621</v>
      </c>
      <c r="C619" s="3">
        <v>870</v>
      </c>
      <c r="D619" s="3">
        <v>556</v>
      </c>
      <c r="E619" s="3">
        <v>1426</v>
      </c>
      <c r="F619" s="3">
        <v>5157</v>
      </c>
      <c r="G619" s="3">
        <v>6131</v>
      </c>
      <c r="H619" s="3">
        <v>11288</v>
      </c>
      <c r="I619" s="1">
        <f t="shared" si="18"/>
        <v>12.632884479092843</v>
      </c>
      <c r="J619" s="2">
        <f t="shared" si="19"/>
        <v>38.990182328190741</v>
      </c>
    </row>
    <row r="620" spans="1:10">
      <c r="A620">
        <v>2110237</v>
      </c>
      <c r="B620" t="s">
        <v>622</v>
      </c>
      <c r="C620" s="3">
        <v>170</v>
      </c>
      <c r="D620" s="3">
        <v>112</v>
      </c>
      <c r="E620" s="3">
        <v>282</v>
      </c>
      <c r="F620" s="3">
        <v>1453</v>
      </c>
      <c r="G620" s="3">
        <v>1501</v>
      </c>
      <c r="H620" s="3">
        <v>2954</v>
      </c>
      <c r="I620" s="1">
        <f t="shared" si="18"/>
        <v>9.5463777928232911</v>
      </c>
      <c r="J620" s="2">
        <f t="shared" si="19"/>
        <v>39.716312056737593</v>
      </c>
    </row>
    <row r="621" spans="1:10">
      <c r="A621">
        <v>2110278</v>
      </c>
      <c r="B621" t="s">
        <v>623</v>
      </c>
      <c r="C621" s="3">
        <v>246</v>
      </c>
      <c r="D621" s="3">
        <v>70</v>
      </c>
      <c r="E621" s="3">
        <v>316</v>
      </c>
      <c r="F621" s="3">
        <v>1651</v>
      </c>
      <c r="G621" s="3">
        <v>1904</v>
      </c>
      <c r="H621" s="3">
        <v>3555</v>
      </c>
      <c r="I621" s="1">
        <f t="shared" si="18"/>
        <v>8.8888888888888893</v>
      </c>
      <c r="J621" s="2">
        <f t="shared" si="19"/>
        <v>22.151898734177212</v>
      </c>
    </row>
    <row r="622" spans="1:10">
      <c r="A622">
        <v>2110302</v>
      </c>
      <c r="B622" t="s">
        <v>624</v>
      </c>
      <c r="C622" s="3">
        <v>233</v>
      </c>
      <c r="D622" s="3">
        <v>222</v>
      </c>
      <c r="E622" s="3">
        <v>455</v>
      </c>
      <c r="F622" s="3">
        <v>2509</v>
      </c>
      <c r="G622" s="3">
        <v>1859</v>
      </c>
      <c r="H622" s="3">
        <v>4368</v>
      </c>
      <c r="I622" s="1">
        <f t="shared" si="18"/>
        <v>10.416666666666668</v>
      </c>
      <c r="J622" s="2">
        <f t="shared" si="19"/>
        <v>48.791208791208788</v>
      </c>
    </row>
    <row r="623" spans="1:10">
      <c r="A623">
        <v>2110401</v>
      </c>
      <c r="B623" t="s">
        <v>625</v>
      </c>
      <c r="C623" s="3">
        <v>307</v>
      </c>
      <c r="D623" s="3">
        <v>142</v>
      </c>
      <c r="E623" s="3">
        <v>449</v>
      </c>
      <c r="F623" s="3">
        <v>2682</v>
      </c>
      <c r="G623" s="3">
        <v>2344</v>
      </c>
      <c r="H623" s="3">
        <v>5026</v>
      </c>
      <c r="I623" s="1">
        <f t="shared" si="18"/>
        <v>8.9335455630720251</v>
      </c>
      <c r="J623" s="2">
        <f t="shared" si="19"/>
        <v>31.625835189309576</v>
      </c>
    </row>
    <row r="624" spans="1:10">
      <c r="A624">
        <v>2110500</v>
      </c>
      <c r="B624" t="s">
        <v>626</v>
      </c>
      <c r="C624" s="3">
        <v>515</v>
      </c>
      <c r="D624" s="3">
        <v>498</v>
      </c>
      <c r="E624" s="3">
        <v>1013</v>
      </c>
      <c r="F624" s="3">
        <v>4872</v>
      </c>
      <c r="G624" s="3">
        <v>7032</v>
      </c>
      <c r="H624" s="3">
        <v>11904</v>
      </c>
      <c r="I624" s="1">
        <f t="shared" si="18"/>
        <v>8.509744623655914</v>
      </c>
      <c r="J624" s="2">
        <f t="shared" si="19"/>
        <v>49.160908193484701</v>
      </c>
    </row>
    <row r="625" spans="1:10">
      <c r="A625">
        <v>2110609</v>
      </c>
      <c r="B625" t="s">
        <v>627</v>
      </c>
      <c r="C625" s="3">
        <v>546</v>
      </c>
      <c r="D625" s="3">
        <v>323</v>
      </c>
      <c r="E625" s="3">
        <v>869</v>
      </c>
      <c r="F625" s="3">
        <v>4029</v>
      </c>
      <c r="G625" s="3">
        <v>3720</v>
      </c>
      <c r="H625" s="3">
        <v>7749</v>
      </c>
      <c r="I625" s="1">
        <f t="shared" si="18"/>
        <v>11.214350238740483</v>
      </c>
      <c r="J625" s="2">
        <f t="shared" si="19"/>
        <v>37.16915995397008</v>
      </c>
    </row>
    <row r="626" spans="1:10">
      <c r="A626">
        <v>2110658</v>
      </c>
      <c r="B626" t="s">
        <v>628</v>
      </c>
      <c r="C626" s="3">
        <v>147</v>
      </c>
      <c r="D626" s="3">
        <v>81</v>
      </c>
      <c r="E626" s="3">
        <v>228</v>
      </c>
      <c r="F626" s="3">
        <v>1022</v>
      </c>
      <c r="G626" s="3">
        <v>1227</v>
      </c>
      <c r="H626" s="3">
        <v>2249</v>
      </c>
      <c r="I626" s="1">
        <f t="shared" si="18"/>
        <v>10.137839039573143</v>
      </c>
      <c r="J626" s="2">
        <f t="shared" si="19"/>
        <v>35.526315789473685</v>
      </c>
    </row>
    <row r="627" spans="1:10">
      <c r="A627">
        <v>2110708</v>
      </c>
      <c r="B627" t="s">
        <v>629</v>
      </c>
      <c r="C627" s="3">
        <v>721</v>
      </c>
      <c r="D627" s="3">
        <v>663</v>
      </c>
      <c r="E627" s="3">
        <v>1384</v>
      </c>
      <c r="F627" s="3">
        <v>5931</v>
      </c>
      <c r="G627" s="3">
        <v>4844</v>
      </c>
      <c r="H627" s="3">
        <v>10775</v>
      </c>
      <c r="I627" s="1">
        <f t="shared" si="18"/>
        <v>12.844547563805103</v>
      </c>
      <c r="J627" s="2">
        <f t="shared" si="19"/>
        <v>47.904624277456648</v>
      </c>
    </row>
    <row r="628" spans="1:10">
      <c r="A628">
        <v>2110807</v>
      </c>
      <c r="B628" t="s">
        <v>630</v>
      </c>
      <c r="C628" s="3">
        <v>126</v>
      </c>
      <c r="D628" s="3">
        <v>58</v>
      </c>
      <c r="E628" s="3">
        <v>184</v>
      </c>
      <c r="F628" s="3">
        <v>807</v>
      </c>
      <c r="G628" s="3">
        <v>611</v>
      </c>
      <c r="H628" s="3">
        <v>1418</v>
      </c>
      <c r="I628" s="1">
        <f t="shared" si="18"/>
        <v>12.976022566995768</v>
      </c>
      <c r="J628" s="2">
        <f t="shared" si="19"/>
        <v>31.521739130434785</v>
      </c>
    </row>
    <row r="629" spans="1:10">
      <c r="A629">
        <v>2110856</v>
      </c>
      <c r="B629" t="s">
        <v>631</v>
      </c>
      <c r="C629" s="3">
        <v>294</v>
      </c>
      <c r="D629" s="3">
        <v>137</v>
      </c>
      <c r="E629" s="3">
        <v>431</v>
      </c>
      <c r="F629" s="3">
        <v>1296</v>
      </c>
      <c r="G629" s="3">
        <v>1544</v>
      </c>
      <c r="H629" s="3">
        <v>2840</v>
      </c>
      <c r="I629" s="1">
        <f t="shared" si="18"/>
        <v>15.176056338028168</v>
      </c>
      <c r="J629" s="2">
        <f t="shared" si="19"/>
        <v>31.786542923433874</v>
      </c>
    </row>
    <row r="630" spans="1:10">
      <c r="A630">
        <v>2110906</v>
      </c>
      <c r="B630" t="s">
        <v>632</v>
      </c>
      <c r="C630" s="3">
        <v>340</v>
      </c>
      <c r="D630" s="3">
        <v>222</v>
      </c>
      <c r="E630" s="3">
        <v>562</v>
      </c>
      <c r="F630" s="3">
        <v>2163</v>
      </c>
      <c r="G630" s="3">
        <v>1646</v>
      </c>
      <c r="H630" s="3">
        <v>3809</v>
      </c>
      <c r="I630" s="1">
        <f t="shared" si="18"/>
        <v>14.754528747702809</v>
      </c>
      <c r="J630" s="2">
        <f t="shared" si="19"/>
        <v>39.501779359430607</v>
      </c>
    </row>
    <row r="631" spans="1:10">
      <c r="A631">
        <v>2111003</v>
      </c>
      <c r="B631" t="s">
        <v>633</v>
      </c>
      <c r="C631" s="3">
        <v>532</v>
      </c>
      <c r="D631" s="3">
        <v>279</v>
      </c>
      <c r="E631" s="3">
        <v>811</v>
      </c>
      <c r="F631" s="3">
        <v>3086</v>
      </c>
      <c r="G631" s="3">
        <v>2821</v>
      </c>
      <c r="H631" s="3">
        <v>5907</v>
      </c>
      <c r="I631" s="1">
        <f t="shared" si="18"/>
        <v>13.729473506009818</v>
      </c>
      <c r="J631" s="2">
        <f t="shared" si="19"/>
        <v>34.401972872996303</v>
      </c>
    </row>
    <row r="632" spans="1:10">
      <c r="A632">
        <v>2111029</v>
      </c>
      <c r="B632" t="s">
        <v>634</v>
      </c>
      <c r="C632" s="3">
        <v>209</v>
      </c>
      <c r="D632" s="3">
        <v>105</v>
      </c>
      <c r="E632" s="3">
        <v>314</v>
      </c>
      <c r="F632" s="3">
        <v>1760</v>
      </c>
      <c r="G632" s="3">
        <v>1543</v>
      </c>
      <c r="H632" s="3">
        <v>3303</v>
      </c>
      <c r="I632" s="1">
        <f t="shared" si="18"/>
        <v>9.5065092340296697</v>
      </c>
      <c r="J632" s="2">
        <f t="shared" si="19"/>
        <v>33.439490445859867</v>
      </c>
    </row>
    <row r="633" spans="1:10">
      <c r="A633">
        <v>2111052</v>
      </c>
      <c r="B633" t="s">
        <v>635</v>
      </c>
      <c r="C633" s="3">
        <v>254</v>
      </c>
      <c r="D633" s="3">
        <v>168</v>
      </c>
      <c r="E633" s="3">
        <v>422</v>
      </c>
      <c r="F633" s="3">
        <v>1971</v>
      </c>
      <c r="G633" s="3">
        <v>1236</v>
      </c>
      <c r="H633" s="3">
        <v>3207</v>
      </c>
      <c r="I633" s="1">
        <f t="shared" si="18"/>
        <v>13.15871531025881</v>
      </c>
      <c r="J633" s="2">
        <f t="shared" si="19"/>
        <v>39.810426540284361</v>
      </c>
    </row>
    <row r="634" spans="1:10">
      <c r="A634">
        <v>2111078</v>
      </c>
      <c r="B634" t="s">
        <v>636</v>
      </c>
      <c r="C634" s="3">
        <v>477</v>
      </c>
      <c r="D634" s="3">
        <v>322</v>
      </c>
      <c r="E634" s="3">
        <v>799</v>
      </c>
      <c r="F634" s="3">
        <v>2172</v>
      </c>
      <c r="G634" s="3">
        <v>2964</v>
      </c>
      <c r="H634" s="3">
        <v>5136</v>
      </c>
      <c r="I634" s="1">
        <f t="shared" si="18"/>
        <v>15.556853582554517</v>
      </c>
      <c r="J634" s="2">
        <f t="shared" si="19"/>
        <v>40.300375469336672</v>
      </c>
    </row>
    <row r="635" spans="1:10">
      <c r="A635">
        <v>2111102</v>
      </c>
      <c r="B635" t="s">
        <v>637</v>
      </c>
      <c r="C635" s="3">
        <v>657</v>
      </c>
      <c r="D635" s="3">
        <v>685</v>
      </c>
      <c r="E635" s="3">
        <v>1342</v>
      </c>
      <c r="F635" s="3">
        <v>3646</v>
      </c>
      <c r="G635" s="3">
        <v>4618</v>
      </c>
      <c r="H635" s="3">
        <v>8264</v>
      </c>
      <c r="I635" s="1">
        <f t="shared" si="18"/>
        <v>16.239109390125847</v>
      </c>
      <c r="J635" s="2">
        <f t="shared" si="19"/>
        <v>51.043219076005961</v>
      </c>
    </row>
    <row r="636" spans="1:10">
      <c r="A636">
        <v>2111201</v>
      </c>
      <c r="B636" t="s">
        <v>638</v>
      </c>
      <c r="C636" s="3">
        <v>7116</v>
      </c>
      <c r="D636" s="3">
        <v>5760</v>
      </c>
      <c r="E636" s="3">
        <v>12876</v>
      </c>
      <c r="F636" s="3">
        <v>35761</v>
      </c>
      <c r="G636" s="3">
        <v>45304</v>
      </c>
      <c r="H636" s="3">
        <v>81065</v>
      </c>
      <c r="I636" s="1">
        <f t="shared" si="18"/>
        <v>15.883550237463764</v>
      </c>
      <c r="J636" s="2">
        <f t="shared" si="19"/>
        <v>44.734389561975767</v>
      </c>
    </row>
    <row r="637" spans="1:10">
      <c r="A637">
        <v>2111250</v>
      </c>
      <c r="B637" t="s">
        <v>639</v>
      </c>
      <c r="C637" s="3">
        <v>111</v>
      </c>
      <c r="D637" s="3">
        <v>118</v>
      </c>
      <c r="E637" s="3">
        <v>229</v>
      </c>
      <c r="F637" s="3">
        <v>674</v>
      </c>
      <c r="G637" s="3">
        <v>1428</v>
      </c>
      <c r="H637" s="3">
        <v>2102</v>
      </c>
      <c r="I637" s="1">
        <f t="shared" si="18"/>
        <v>10.894386298763083</v>
      </c>
      <c r="J637" s="2">
        <f t="shared" si="19"/>
        <v>51.528384279475979</v>
      </c>
    </row>
    <row r="638" spans="1:10">
      <c r="A638">
        <v>2111300</v>
      </c>
      <c r="B638" t="s">
        <v>640</v>
      </c>
      <c r="C638" s="3">
        <v>30471</v>
      </c>
      <c r="D638" s="3">
        <v>29292</v>
      </c>
      <c r="E638" s="3">
        <v>59763</v>
      </c>
      <c r="F638" s="3">
        <v>154030</v>
      </c>
      <c r="G638" s="3">
        <v>194454</v>
      </c>
      <c r="H638" s="3">
        <v>348484</v>
      </c>
      <c r="I638" s="1">
        <f t="shared" si="18"/>
        <v>17.149424363815843</v>
      </c>
      <c r="J638" s="2">
        <f t="shared" si="19"/>
        <v>49.013603734752273</v>
      </c>
    </row>
    <row r="639" spans="1:10">
      <c r="A639">
        <v>2111409</v>
      </c>
      <c r="B639" t="s">
        <v>641</v>
      </c>
      <c r="C639" s="3">
        <v>412</v>
      </c>
      <c r="D639" s="3">
        <v>299</v>
      </c>
      <c r="E639" s="3">
        <v>711</v>
      </c>
      <c r="F639" s="3">
        <v>2597</v>
      </c>
      <c r="G639" s="3">
        <v>2961</v>
      </c>
      <c r="H639" s="3">
        <v>5558</v>
      </c>
      <c r="I639" s="1">
        <f t="shared" si="18"/>
        <v>12.792371356603095</v>
      </c>
      <c r="J639" s="2">
        <f t="shared" si="19"/>
        <v>42.053445850914208</v>
      </c>
    </row>
    <row r="640" spans="1:10">
      <c r="A640">
        <v>2111508</v>
      </c>
      <c r="B640" t="s">
        <v>642</v>
      </c>
      <c r="C640" s="3">
        <v>942</v>
      </c>
      <c r="D640" s="3">
        <v>809</v>
      </c>
      <c r="E640" s="3">
        <v>1751</v>
      </c>
      <c r="F640" s="3">
        <v>5351</v>
      </c>
      <c r="G640" s="3">
        <v>6615</v>
      </c>
      <c r="H640" s="3">
        <v>11966</v>
      </c>
      <c r="I640" s="1">
        <f t="shared" si="18"/>
        <v>14.633127193715529</v>
      </c>
      <c r="J640" s="2">
        <f t="shared" si="19"/>
        <v>46.202170188463739</v>
      </c>
    </row>
    <row r="641" spans="1:10">
      <c r="A641">
        <v>2111532</v>
      </c>
      <c r="B641" t="s">
        <v>643</v>
      </c>
      <c r="C641" s="3">
        <v>261</v>
      </c>
      <c r="D641" s="3">
        <v>167</v>
      </c>
      <c r="E641" s="3">
        <v>428</v>
      </c>
      <c r="F641" s="3">
        <v>1666</v>
      </c>
      <c r="G641" s="3">
        <v>2270</v>
      </c>
      <c r="H641" s="3">
        <v>3936</v>
      </c>
      <c r="I641" s="1">
        <f t="shared" si="18"/>
        <v>10.873983739837398</v>
      </c>
      <c r="J641" s="2">
        <f t="shared" si="19"/>
        <v>39.018691588785046</v>
      </c>
    </row>
    <row r="642" spans="1:10">
      <c r="A642">
        <v>2111573</v>
      </c>
      <c r="B642" t="s">
        <v>644</v>
      </c>
      <c r="C642" s="3">
        <v>109</v>
      </c>
      <c r="D642" s="3">
        <v>47</v>
      </c>
      <c r="E642" s="3">
        <v>156</v>
      </c>
      <c r="F642" s="3">
        <v>1102</v>
      </c>
      <c r="G642" s="3">
        <v>608</v>
      </c>
      <c r="H642" s="3">
        <v>1710</v>
      </c>
      <c r="I642" s="1">
        <f t="shared" si="18"/>
        <v>9.1228070175438596</v>
      </c>
      <c r="J642" s="2">
        <f t="shared" si="19"/>
        <v>30.128205128205128</v>
      </c>
    </row>
    <row r="643" spans="1:10">
      <c r="A643">
        <v>2111607</v>
      </c>
      <c r="B643" t="s">
        <v>645</v>
      </c>
      <c r="C643" s="3">
        <v>539</v>
      </c>
      <c r="D643" s="3">
        <v>322</v>
      </c>
      <c r="E643" s="3">
        <v>861</v>
      </c>
      <c r="F643" s="3">
        <v>2828</v>
      </c>
      <c r="G643" s="3">
        <v>2962</v>
      </c>
      <c r="H643" s="3">
        <v>5790</v>
      </c>
      <c r="I643" s="1">
        <f t="shared" si="18"/>
        <v>14.870466321243523</v>
      </c>
      <c r="J643" s="2">
        <f t="shared" si="19"/>
        <v>37.398373983739837</v>
      </c>
    </row>
    <row r="644" spans="1:10">
      <c r="A644">
        <v>2111631</v>
      </c>
      <c r="B644" t="s">
        <v>646</v>
      </c>
      <c r="C644" s="3">
        <v>100</v>
      </c>
      <c r="D644" s="3">
        <v>78</v>
      </c>
      <c r="E644" s="3">
        <v>178</v>
      </c>
      <c r="F644" s="3">
        <v>1115</v>
      </c>
      <c r="G644" s="3">
        <v>571</v>
      </c>
      <c r="H644" s="3">
        <v>1686</v>
      </c>
      <c r="I644" s="1">
        <f t="shared" si="18"/>
        <v>10.55753262158956</v>
      </c>
      <c r="J644" s="2">
        <f t="shared" si="19"/>
        <v>43.820224719101127</v>
      </c>
    </row>
    <row r="645" spans="1:10">
      <c r="A645">
        <v>2111672</v>
      </c>
      <c r="B645" t="s">
        <v>647</v>
      </c>
      <c r="C645" s="3">
        <v>67</v>
      </c>
      <c r="D645" s="3">
        <v>64</v>
      </c>
      <c r="E645" s="3">
        <v>131</v>
      </c>
      <c r="F645" s="3">
        <v>652</v>
      </c>
      <c r="G645" s="3">
        <v>711</v>
      </c>
      <c r="H645" s="3">
        <v>1363</v>
      </c>
      <c r="I645" s="1">
        <f t="shared" ref="I645:I708" si="20">E645/H645*100</f>
        <v>9.6111518708730745</v>
      </c>
      <c r="J645" s="2">
        <f t="shared" ref="J645:J708" si="21">D645/E645*100</f>
        <v>48.854961832061065</v>
      </c>
    </row>
    <row r="646" spans="1:10">
      <c r="A646">
        <v>2111706</v>
      </c>
      <c r="B646" t="s">
        <v>648</v>
      </c>
      <c r="C646" s="3">
        <v>583</v>
      </c>
      <c r="D646" s="3">
        <v>378</v>
      </c>
      <c r="E646" s="3">
        <v>961</v>
      </c>
      <c r="F646" s="3">
        <v>2853</v>
      </c>
      <c r="G646" s="3">
        <v>3381</v>
      </c>
      <c r="H646" s="3">
        <v>6234</v>
      </c>
      <c r="I646" s="1">
        <f t="shared" si="20"/>
        <v>15.415463586782163</v>
      </c>
      <c r="J646" s="2">
        <f t="shared" si="21"/>
        <v>39.334027055150884</v>
      </c>
    </row>
    <row r="647" spans="1:10">
      <c r="A647">
        <v>2111722</v>
      </c>
      <c r="B647" t="s">
        <v>649</v>
      </c>
      <c r="C647" s="3">
        <v>158</v>
      </c>
      <c r="D647" s="3">
        <v>48</v>
      </c>
      <c r="E647" s="3">
        <v>206</v>
      </c>
      <c r="F647" s="3">
        <v>1215</v>
      </c>
      <c r="G647" s="3">
        <v>1236</v>
      </c>
      <c r="H647" s="3">
        <v>2451</v>
      </c>
      <c r="I647" s="1">
        <f t="shared" si="20"/>
        <v>8.4047327621379022</v>
      </c>
      <c r="J647" s="2">
        <f t="shared" si="21"/>
        <v>23.300970873786408</v>
      </c>
    </row>
    <row r="648" spans="1:10">
      <c r="A648">
        <v>2111748</v>
      </c>
      <c r="B648" t="s">
        <v>650</v>
      </c>
      <c r="C648" s="3">
        <v>299</v>
      </c>
      <c r="D648" s="3">
        <v>203</v>
      </c>
      <c r="E648" s="3">
        <v>502</v>
      </c>
      <c r="F648" s="3">
        <v>1346</v>
      </c>
      <c r="G648" s="3">
        <v>1682</v>
      </c>
      <c r="H648" s="3">
        <v>3028</v>
      </c>
      <c r="I648" s="1">
        <f t="shared" si="20"/>
        <v>16.578599735799209</v>
      </c>
      <c r="J648" s="2">
        <f t="shared" si="21"/>
        <v>40.438247011952186</v>
      </c>
    </row>
    <row r="649" spans="1:10">
      <c r="A649">
        <v>2111763</v>
      </c>
      <c r="B649" t="s">
        <v>651</v>
      </c>
      <c r="C649" s="3">
        <v>383</v>
      </c>
      <c r="D649" s="3">
        <v>287</v>
      </c>
      <c r="E649" s="3">
        <v>670</v>
      </c>
      <c r="F649" s="3">
        <v>2330</v>
      </c>
      <c r="G649" s="3">
        <v>2283</v>
      </c>
      <c r="H649" s="3">
        <v>4613</v>
      </c>
      <c r="I649" s="1">
        <f t="shared" si="20"/>
        <v>14.524170821591156</v>
      </c>
      <c r="J649" s="2">
        <f t="shared" si="21"/>
        <v>42.835820895522389</v>
      </c>
    </row>
    <row r="650" spans="1:10">
      <c r="A650">
        <v>2111789</v>
      </c>
      <c r="B650" t="s">
        <v>652</v>
      </c>
      <c r="C650" s="3">
        <v>411</v>
      </c>
      <c r="D650" s="3">
        <v>157</v>
      </c>
      <c r="E650" s="3">
        <v>568</v>
      </c>
      <c r="F650" s="3">
        <v>1500</v>
      </c>
      <c r="G650" s="3">
        <v>1649</v>
      </c>
      <c r="H650" s="3">
        <v>3149</v>
      </c>
      <c r="I650" s="1">
        <f t="shared" si="20"/>
        <v>18.037472213401077</v>
      </c>
      <c r="J650" s="2">
        <f t="shared" si="21"/>
        <v>27.640845070422536</v>
      </c>
    </row>
    <row r="651" spans="1:10">
      <c r="A651">
        <v>2111805</v>
      </c>
      <c r="B651" t="s">
        <v>653</v>
      </c>
      <c r="C651" s="3">
        <v>283</v>
      </c>
      <c r="D651" s="3">
        <v>257</v>
      </c>
      <c r="E651" s="3">
        <v>540</v>
      </c>
      <c r="F651" s="3">
        <v>3394</v>
      </c>
      <c r="G651" s="3">
        <v>1796</v>
      </c>
      <c r="H651" s="3">
        <v>5190</v>
      </c>
      <c r="I651" s="1">
        <f t="shared" si="20"/>
        <v>10.404624277456648</v>
      </c>
      <c r="J651" s="2">
        <f t="shared" si="21"/>
        <v>47.592592592592595</v>
      </c>
    </row>
    <row r="652" spans="1:10">
      <c r="A652">
        <v>2111904</v>
      </c>
      <c r="B652" t="s">
        <v>654</v>
      </c>
      <c r="C652" s="3">
        <v>225</v>
      </c>
      <c r="D652" s="3">
        <v>170</v>
      </c>
      <c r="E652" s="3">
        <v>395</v>
      </c>
      <c r="F652" s="3">
        <v>1567</v>
      </c>
      <c r="G652" s="3">
        <v>1563</v>
      </c>
      <c r="H652" s="3">
        <v>3130</v>
      </c>
      <c r="I652" s="1">
        <f t="shared" si="20"/>
        <v>12.619808306709265</v>
      </c>
      <c r="J652" s="2">
        <f t="shared" si="21"/>
        <v>43.037974683544306</v>
      </c>
    </row>
    <row r="653" spans="1:10">
      <c r="A653">
        <v>2111953</v>
      </c>
      <c r="B653" t="s">
        <v>655</v>
      </c>
      <c r="C653" s="3">
        <v>109</v>
      </c>
      <c r="D653" s="3">
        <v>98</v>
      </c>
      <c r="E653" s="3">
        <v>207</v>
      </c>
      <c r="F653" s="3">
        <v>828</v>
      </c>
      <c r="G653" s="3">
        <v>737</v>
      </c>
      <c r="H653" s="3">
        <v>1565</v>
      </c>
      <c r="I653" s="1">
        <f t="shared" si="20"/>
        <v>13.226837060702875</v>
      </c>
      <c r="J653" s="2">
        <f t="shared" si="21"/>
        <v>47.342995169082123</v>
      </c>
    </row>
    <row r="654" spans="1:10">
      <c r="A654">
        <v>2112001</v>
      </c>
      <c r="B654" t="s">
        <v>656</v>
      </c>
      <c r="C654" s="3">
        <v>251</v>
      </c>
      <c r="D654" s="3">
        <v>143</v>
      </c>
      <c r="E654" s="3">
        <v>394</v>
      </c>
      <c r="F654" s="3">
        <v>1587</v>
      </c>
      <c r="G654" s="3">
        <v>1049</v>
      </c>
      <c r="H654" s="3">
        <v>2636</v>
      </c>
      <c r="I654" s="1">
        <f t="shared" si="20"/>
        <v>14.946889226100152</v>
      </c>
      <c r="J654" s="2">
        <f t="shared" si="21"/>
        <v>36.294416243654823</v>
      </c>
    </row>
    <row r="655" spans="1:10">
      <c r="A655">
        <v>2112100</v>
      </c>
      <c r="B655" t="s">
        <v>657</v>
      </c>
      <c r="C655" s="3">
        <v>512</v>
      </c>
      <c r="D655" s="3">
        <v>374</v>
      </c>
      <c r="E655" s="3">
        <v>886</v>
      </c>
      <c r="F655" s="3">
        <v>3770</v>
      </c>
      <c r="G655" s="3">
        <v>3807</v>
      </c>
      <c r="H655" s="3">
        <v>7577</v>
      </c>
      <c r="I655" s="1">
        <f t="shared" si="20"/>
        <v>11.693282301702521</v>
      </c>
      <c r="J655" s="2">
        <f t="shared" si="21"/>
        <v>42.212189616252822</v>
      </c>
    </row>
    <row r="656" spans="1:10">
      <c r="A656">
        <v>2112209</v>
      </c>
      <c r="B656" t="s">
        <v>658</v>
      </c>
      <c r="C656" s="3">
        <v>3731</v>
      </c>
      <c r="D656" s="3">
        <v>2910</v>
      </c>
      <c r="E656" s="3">
        <v>6641</v>
      </c>
      <c r="F656" s="3">
        <v>24604</v>
      </c>
      <c r="G656" s="3">
        <v>29578</v>
      </c>
      <c r="H656" s="3">
        <v>54182</v>
      </c>
      <c r="I656" s="1">
        <f t="shared" si="20"/>
        <v>12.256838064301798</v>
      </c>
      <c r="J656" s="2">
        <f t="shared" si="21"/>
        <v>43.818702002710438</v>
      </c>
    </row>
    <row r="657" spans="1:10">
      <c r="A657">
        <v>2112233</v>
      </c>
      <c r="B657" t="s">
        <v>659</v>
      </c>
      <c r="C657" s="3">
        <v>468</v>
      </c>
      <c r="D657" s="3">
        <v>462</v>
      </c>
      <c r="E657" s="3">
        <v>930</v>
      </c>
      <c r="F657" s="3">
        <v>3481</v>
      </c>
      <c r="G657" s="3">
        <v>3787</v>
      </c>
      <c r="H657" s="3">
        <v>7268</v>
      </c>
      <c r="I657" s="1">
        <f t="shared" si="20"/>
        <v>12.795817281232802</v>
      </c>
      <c r="J657" s="2">
        <f t="shared" si="21"/>
        <v>49.677419354838712</v>
      </c>
    </row>
    <row r="658" spans="1:10">
      <c r="A658">
        <v>2112274</v>
      </c>
      <c r="B658" t="s">
        <v>660</v>
      </c>
      <c r="C658" s="3">
        <v>103</v>
      </c>
      <c r="D658" s="3">
        <v>90</v>
      </c>
      <c r="E658" s="3">
        <v>193</v>
      </c>
      <c r="F658" s="3">
        <v>739</v>
      </c>
      <c r="G658" s="3">
        <v>828</v>
      </c>
      <c r="H658" s="3">
        <v>1567</v>
      </c>
      <c r="I658" s="1">
        <f t="shared" si="20"/>
        <v>12.316528398213146</v>
      </c>
      <c r="J658" s="2">
        <f t="shared" si="21"/>
        <v>46.632124352331608</v>
      </c>
    </row>
    <row r="659" spans="1:10">
      <c r="A659">
        <v>2112308</v>
      </c>
      <c r="B659" t="s">
        <v>661</v>
      </c>
      <c r="C659" s="3">
        <v>799</v>
      </c>
      <c r="D659" s="3">
        <v>639</v>
      </c>
      <c r="E659" s="3">
        <v>1438</v>
      </c>
      <c r="F659" s="3">
        <v>5995</v>
      </c>
      <c r="G659" s="3">
        <v>5350</v>
      </c>
      <c r="H659" s="3">
        <v>11345</v>
      </c>
      <c r="I659" s="1">
        <f t="shared" si="20"/>
        <v>12.67518730718378</v>
      </c>
      <c r="J659" s="2">
        <f t="shared" si="21"/>
        <v>44.436717663421419</v>
      </c>
    </row>
    <row r="660" spans="1:10">
      <c r="A660">
        <v>2112407</v>
      </c>
      <c r="B660" t="s">
        <v>662</v>
      </c>
      <c r="C660" s="3">
        <v>736</v>
      </c>
      <c r="D660" s="3">
        <v>617</v>
      </c>
      <c r="E660" s="3">
        <v>1353</v>
      </c>
      <c r="F660" s="3">
        <v>4918</v>
      </c>
      <c r="G660" s="3">
        <v>5291</v>
      </c>
      <c r="H660" s="3">
        <v>10209</v>
      </c>
      <c r="I660" s="1">
        <f t="shared" si="20"/>
        <v>13.253012048192772</v>
      </c>
      <c r="J660" s="2">
        <f t="shared" si="21"/>
        <v>45.602365114560236</v>
      </c>
    </row>
    <row r="661" spans="1:10">
      <c r="A661">
        <v>2112456</v>
      </c>
      <c r="B661" t="s">
        <v>663</v>
      </c>
      <c r="C661" s="3">
        <v>264</v>
      </c>
      <c r="D661" s="3">
        <v>193</v>
      </c>
      <c r="E661" s="3">
        <v>457</v>
      </c>
      <c r="F661" s="3">
        <v>3099</v>
      </c>
      <c r="G661" s="3">
        <v>4114</v>
      </c>
      <c r="H661" s="3">
        <v>7213</v>
      </c>
      <c r="I661" s="1">
        <f t="shared" si="20"/>
        <v>6.3357826147234162</v>
      </c>
      <c r="J661" s="2">
        <f t="shared" si="21"/>
        <v>42.23194748358862</v>
      </c>
    </row>
    <row r="662" spans="1:10">
      <c r="A662">
        <v>2112506</v>
      </c>
      <c r="B662" t="s">
        <v>664</v>
      </c>
      <c r="C662" s="3">
        <v>993</v>
      </c>
      <c r="D662" s="3">
        <v>613</v>
      </c>
      <c r="E662" s="3">
        <v>1606</v>
      </c>
      <c r="F662" s="3">
        <v>6585</v>
      </c>
      <c r="G662" s="3">
        <v>8159</v>
      </c>
      <c r="H662" s="3">
        <v>14744</v>
      </c>
      <c r="I662" s="1">
        <f t="shared" si="20"/>
        <v>10.892566467715682</v>
      </c>
      <c r="J662" s="2">
        <f t="shared" si="21"/>
        <v>38.169364881693653</v>
      </c>
    </row>
    <row r="663" spans="1:10">
      <c r="A663">
        <v>2112605</v>
      </c>
      <c r="B663" t="s">
        <v>665</v>
      </c>
      <c r="C663" s="3">
        <v>448</v>
      </c>
      <c r="D663" s="3">
        <v>273</v>
      </c>
      <c r="E663" s="3">
        <v>721</v>
      </c>
      <c r="F663" s="3">
        <v>4287</v>
      </c>
      <c r="G663" s="3">
        <v>4314</v>
      </c>
      <c r="H663" s="3">
        <v>8601</v>
      </c>
      <c r="I663" s="1">
        <f t="shared" si="20"/>
        <v>8.3827461923032214</v>
      </c>
      <c r="J663" s="2">
        <f t="shared" si="21"/>
        <v>37.864077669902912</v>
      </c>
    </row>
    <row r="664" spans="1:10">
      <c r="A664">
        <v>2112704</v>
      </c>
      <c r="B664" t="s">
        <v>666</v>
      </c>
      <c r="C664" s="3">
        <v>1429</v>
      </c>
      <c r="D664" s="3">
        <v>640</v>
      </c>
      <c r="E664" s="3">
        <v>2069</v>
      </c>
      <c r="F664" s="3">
        <v>6074</v>
      </c>
      <c r="G664" s="3">
        <v>6810</v>
      </c>
      <c r="H664" s="3">
        <v>12884</v>
      </c>
      <c r="I664" s="1">
        <f t="shared" si="20"/>
        <v>16.058677429369762</v>
      </c>
      <c r="J664" s="2">
        <f t="shared" si="21"/>
        <v>30.932817786370226</v>
      </c>
    </row>
    <row r="665" spans="1:10">
      <c r="A665">
        <v>2112803</v>
      </c>
      <c r="B665" t="s">
        <v>667</v>
      </c>
      <c r="C665" s="3">
        <v>1203</v>
      </c>
      <c r="D665" s="3">
        <v>875</v>
      </c>
      <c r="E665" s="3">
        <v>2078</v>
      </c>
      <c r="F665" s="3">
        <v>7419</v>
      </c>
      <c r="G665" s="3">
        <v>8363</v>
      </c>
      <c r="H665" s="3">
        <v>15782</v>
      </c>
      <c r="I665" s="1">
        <f t="shared" si="20"/>
        <v>13.166898998859461</v>
      </c>
      <c r="J665" s="2">
        <f t="shared" si="21"/>
        <v>42.107795957651589</v>
      </c>
    </row>
    <row r="666" spans="1:10">
      <c r="A666">
        <v>2112852</v>
      </c>
      <c r="B666" t="s">
        <v>668</v>
      </c>
      <c r="C666" s="3">
        <v>307</v>
      </c>
      <c r="D666" s="3">
        <v>178</v>
      </c>
      <c r="E666" s="3">
        <v>485</v>
      </c>
      <c r="F666" s="3">
        <v>1654</v>
      </c>
      <c r="G666" s="3">
        <v>1664</v>
      </c>
      <c r="H666" s="3">
        <v>3318</v>
      </c>
      <c r="I666" s="1">
        <f t="shared" si="20"/>
        <v>14.617239300783606</v>
      </c>
      <c r="J666" s="2">
        <f t="shared" si="21"/>
        <v>36.701030927835049</v>
      </c>
    </row>
    <row r="667" spans="1:10">
      <c r="A667">
        <v>2112902</v>
      </c>
      <c r="B667" t="s">
        <v>669</v>
      </c>
      <c r="C667" s="3">
        <v>785</v>
      </c>
      <c r="D667" s="3">
        <v>447</v>
      </c>
      <c r="E667" s="3">
        <v>1232</v>
      </c>
      <c r="F667" s="3">
        <v>4803</v>
      </c>
      <c r="G667" s="3">
        <v>4557</v>
      </c>
      <c r="H667" s="3">
        <v>9360</v>
      </c>
      <c r="I667" s="1">
        <f t="shared" si="20"/>
        <v>13.162393162393164</v>
      </c>
      <c r="J667" s="2">
        <f t="shared" si="21"/>
        <v>36.282467532467535</v>
      </c>
    </row>
    <row r="668" spans="1:10">
      <c r="A668">
        <v>2113009</v>
      </c>
      <c r="B668" t="s">
        <v>670</v>
      </c>
      <c r="C668" s="3">
        <v>704</v>
      </c>
      <c r="D668" s="3">
        <v>684</v>
      </c>
      <c r="E668" s="3">
        <v>1388</v>
      </c>
      <c r="F668" s="3">
        <v>4839</v>
      </c>
      <c r="G668" s="3">
        <v>4933</v>
      </c>
      <c r="H668" s="3">
        <v>9772</v>
      </c>
      <c r="I668" s="1">
        <f t="shared" si="20"/>
        <v>14.203847728203028</v>
      </c>
      <c r="J668" s="2">
        <f t="shared" si="21"/>
        <v>49.279538904899134</v>
      </c>
    </row>
    <row r="669" spans="1:10">
      <c r="A669">
        <v>2114007</v>
      </c>
      <c r="B669" t="s">
        <v>671</v>
      </c>
      <c r="C669" s="3">
        <v>993</v>
      </c>
      <c r="D669" s="3">
        <v>786</v>
      </c>
      <c r="E669" s="3">
        <v>1779</v>
      </c>
      <c r="F669" s="3">
        <v>5561</v>
      </c>
      <c r="G669" s="3">
        <v>6924</v>
      </c>
      <c r="H669" s="3">
        <v>12485</v>
      </c>
      <c r="I669" s="1">
        <f t="shared" si="20"/>
        <v>14.249098918702444</v>
      </c>
      <c r="J669" s="2">
        <f t="shared" si="21"/>
        <v>44.182124789207421</v>
      </c>
    </row>
    <row r="670" spans="1:10">
      <c r="A670">
        <v>2200053</v>
      </c>
      <c r="B670" t="s">
        <v>672</v>
      </c>
      <c r="C670" s="3">
        <v>160</v>
      </c>
      <c r="D670" s="3">
        <v>141</v>
      </c>
      <c r="E670" s="3">
        <v>301</v>
      </c>
      <c r="F670" s="3">
        <v>1581</v>
      </c>
      <c r="G670" s="3">
        <v>633</v>
      </c>
      <c r="H670" s="3">
        <v>2214</v>
      </c>
      <c r="I670" s="1">
        <f t="shared" si="20"/>
        <v>13.595302619692864</v>
      </c>
      <c r="J670" s="2">
        <f t="shared" si="21"/>
        <v>46.843853820598007</v>
      </c>
    </row>
    <row r="671" spans="1:10">
      <c r="A671">
        <v>2200103</v>
      </c>
      <c r="B671" t="s">
        <v>673</v>
      </c>
      <c r="C671" s="3">
        <v>132</v>
      </c>
      <c r="D671" s="3">
        <v>136</v>
      </c>
      <c r="E671" s="3">
        <v>268</v>
      </c>
      <c r="F671" s="3">
        <v>944</v>
      </c>
      <c r="G671" s="3">
        <v>779</v>
      </c>
      <c r="H671" s="3">
        <v>1723</v>
      </c>
      <c r="I671" s="1">
        <f t="shared" si="20"/>
        <v>15.554265815438189</v>
      </c>
      <c r="J671" s="2">
        <f t="shared" si="21"/>
        <v>50.746268656716417</v>
      </c>
    </row>
    <row r="672" spans="1:10">
      <c r="A672">
        <v>2200202</v>
      </c>
      <c r="B672" t="s">
        <v>674</v>
      </c>
      <c r="C672" s="3">
        <v>459</v>
      </c>
      <c r="D672" s="3">
        <v>522</v>
      </c>
      <c r="E672" s="3">
        <v>981</v>
      </c>
      <c r="F672" s="3">
        <v>2533</v>
      </c>
      <c r="G672" s="3">
        <v>3346</v>
      </c>
      <c r="H672" s="3">
        <v>5879</v>
      </c>
      <c r="I672" s="1">
        <f t="shared" si="20"/>
        <v>16.686511311447525</v>
      </c>
      <c r="J672" s="2">
        <f t="shared" si="21"/>
        <v>53.211009174311933</v>
      </c>
    </row>
    <row r="673" spans="1:10">
      <c r="A673">
        <v>2200251</v>
      </c>
      <c r="B673" t="s">
        <v>675</v>
      </c>
      <c r="C673" s="3">
        <v>243</v>
      </c>
      <c r="D673" s="3">
        <v>226</v>
      </c>
      <c r="E673" s="3">
        <v>469</v>
      </c>
      <c r="F673" s="3">
        <v>1330</v>
      </c>
      <c r="G673" s="3">
        <v>1245</v>
      </c>
      <c r="H673" s="3">
        <v>2575</v>
      </c>
      <c r="I673" s="1">
        <f t="shared" si="20"/>
        <v>18.21359223300971</v>
      </c>
      <c r="J673" s="2">
        <f t="shared" si="21"/>
        <v>48.187633262260128</v>
      </c>
    </row>
    <row r="674" spans="1:10">
      <c r="A674">
        <v>2200277</v>
      </c>
      <c r="B674" t="s">
        <v>676</v>
      </c>
      <c r="C674" s="3">
        <v>133</v>
      </c>
      <c r="D674" s="3">
        <v>142</v>
      </c>
      <c r="E674" s="3">
        <v>275</v>
      </c>
      <c r="F674" s="3">
        <v>815</v>
      </c>
      <c r="G674" s="3">
        <v>784</v>
      </c>
      <c r="H674" s="3">
        <v>1599</v>
      </c>
      <c r="I674" s="1">
        <f t="shared" si="20"/>
        <v>17.198248905565979</v>
      </c>
      <c r="J674" s="2">
        <f t="shared" si="21"/>
        <v>51.636363636363633</v>
      </c>
    </row>
    <row r="675" spans="1:10">
      <c r="A675">
        <v>2200301</v>
      </c>
      <c r="B675" t="s">
        <v>677</v>
      </c>
      <c r="C675" s="3">
        <v>409</v>
      </c>
      <c r="D675" s="3">
        <v>336</v>
      </c>
      <c r="E675" s="3">
        <v>745</v>
      </c>
      <c r="F675" s="3">
        <v>2853</v>
      </c>
      <c r="G675" s="3">
        <v>1813</v>
      </c>
      <c r="H675" s="3">
        <v>4666</v>
      </c>
      <c r="I675" s="1">
        <f t="shared" si="20"/>
        <v>15.96656665237891</v>
      </c>
      <c r="J675" s="2">
        <f t="shared" si="21"/>
        <v>45.100671140939596</v>
      </c>
    </row>
    <row r="676" spans="1:10">
      <c r="A676">
        <v>2200400</v>
      </c>
      <c r="B676" t="s">
        <v>678</v>
      </c>
      <c r="C676" s="3">
        <v>1095</v>
      </c>
      <c r="D676" s="3">
        <v>888</v>
      </c>
      <c r="E676" s="3">
        <v>1983</v>
      </c>
      <c r="F676" s="3">
        <v>7464</v>
      </c>
      <c r="G676" s="3">
        <v>7704</v>
      </c>
      <c r="H676" s="3">
        <v>15168</v>
      </c>
      <c r="I676" s="1">
        <f t="shared" si="20"/>
        <v>13.07357594936709</v>
      </c>
      <c r="J676" s="2">
        <f t="shared" si="21"/>
        <v>44.780635400907713</v>
      </c>
    </row>
    <row r="677" spans="1:10">
      <c r="A677">
        <v>2200459</v>
      </c>
      <c r="B677" t="s">
        <v>679</v>
      </c>
      <c r="C677" s="3">
        <v>141</v>
      </c>
      <c r="D677" s="3">
        <v>100</v>
      </c>
      <c r="E677" s="3">
        <v>241</v>
      </c>
      <c r="F677" s="3">
        <v>849</v>
      </c>
      <c r="G677" s="3">
        <v>820</v>
      </c>
      <c r="H677" s="3">
        <v>1669</v>
      </c>
      <c r="I677" s="1">
        <f t="shared" si="20"/>
        <v>14.439784301977232</v>
      </c>
      <c r="J677" s="2">
        <f t="shared" si="21"/>
        <v>41.49377593360996</v>
      </c>
    </row>
    <row r="678" spans="1:10">
      <c r="A678">
        <v>2200509</v>
      </c>
      <c r="B678" t="s">
        <v>680</v>
      </c>
      <c r="C678" s="3">
        <v>490</v>
      </c>
      <c r="D678" s="3">
        <v>432</v>
      </c>
      <c r="E678" s="3">
        <v>922</v>
      </c>
      <c r="F678" s="3">
        <v>2444</v>
      </c>
      <c r="G678" s="3">
        <v>3057</v>
      </c>
      <c r="H678" s="3">
        <v>5501</v>
      </c>
      <c r="I678" s="1">
        <f t="shared" si="20"/>
        <v>16.760588983821123</v>
      </c>
      <c r="J678" s="2">
        <f t="shared" si="21"/>
        <v>46.85466377440347</v>
      </c>
    </row>
    <row r="679" spans="1:10">
      <c r="A679">
        <v>2200608</v>
      </c>
      <c r="B679" t="s">
        <v>681</v>
      </c>
      <c r="C679" s="3">
        <v>251</v>
      </c>
      <c r="D679" s="3">
        <v>248</v>
      </c>
      <c r="E679" s="3">
        <v>499</v>
      </c>
      <c r="F679" s="3">
        <v>1065</v>
      </c>
      <c r="G679" s="3">
        <v>1388</v>
      </c>
      <c r="H679" s="3">
        <v>2453</v>
      </c>
      <c r="I679" s="1">
        <f t="shared" si="20"/>
        <v>20.34243783122707</v>
      </c>
      <c r="J679" s="2">
        <f t="shared" si="21"/>
        <v>49.699398797595187</v>
      </c>
    </row>
    <row r="680" spans="1:10">
      <c r="A680">
        <v>2200707</v>
      </c>
      <c r="B680" t="s">
        <v>682</v>
      </c>
      <c r="C680" s="3">
        <v>276</v>
      </c>
      <c r="D680" s="3">
        <v>174</v>
      </c>
      <c r="E680" s="3">
        <v>450</v>
      </c>
      <c r="F680" s="3">
        <v>1620</v>
      </c>
      <c r="G680" s="3">
        <v>1562</v>
      </c>
      <c r="H680" s="3">
        <v>3182</v>
      </c>
      <c r="I680" s="1">
        <f t="shared" si="20"/>
        <v>14.142049025769957</v>
      </c>
      <c r="J680" s="2">
        <f t="shared" si="21"/>
        <v>38.666666666666664</v>
      </c>
    </row>
    <row r="681" spans="1:10">
      <c r="A681">
        <v>2200806</v>
      </c>
      <c r="B681" t="s">
        <v>683</v>
      </c>
      <c r="C681" s="3">
        <v>107</v>
      </c>
      <c r="D681" s="3">
        <v>61</v>
      </c>
      <c r="E681" s="3">
        <v>168</v>
      </c>
      <c r="F681" s="3">
        <v>606</v>
      </c>
      <c r="G681" s="3">
        <v>435</v>
      </c>
      <c r="H681" s="3">
        <v>1041</v>
      </c>
      <c r="I681" s="1">
        <f t="shared" si="20"/>
        <v>16.138328530259365</v>
      </c>
      <c r="J681" s="2">
        <f t="shared" si="21"/>
        <v>36.30952380952381</v>
      </c>
    </row>
    <row r="682" spans="1:10">
      <c r="A682">
        <v>2200905</v>
      </c>
      <c r="B682" t="s">
        <v>684</v>
      </c>
      <c r="C682" s="3">
        <v>168</v>
      </c>
      <c r="D682" s="3">
        <v>96</v>
      </c>
      <c r="E682" s="3">
        <v>264</v>
      </c>
      <c r="F682" s="3">
        <v>953</v>
      </c>
      <c r="G682" s="3">
        <v>864</v>
      </c>
      <c r="H682" s="3">
        <v>1817</v>
      </c>
      <c r="I682" s="1">
        <f t="shared" si="20"/>
        <v>14.529444138690147</v>
      </c>
      <c r="J682" s="2">
        <f t="shared" si="21"/>
        <v>36.363636363636367</v>
      </c>
    </row>
    <row r="683" spans="1:10">
      <c r="A683">
        <v>2200954</v>
      </c>
      <c r="B683" t="s">
        <v>685</v>
      </c>
      <c r="C683" s="3">
        <v>72</v>
      </c>
      <c r="D683" s="3">
        <v>64</v>
      </c>
      <c r="E683" s="3">
        <v>136</v>
      </c>
      <c r="F683" s="3">
        <v>553</v>
      </c>
      <c r="G683" s="3">
        <v>387</v>
      </c>
      <c r="H683" s="3">
        <v>940</v>
      </c>
      <c r="I683" s="1">
        <f t="shared" si="20"/>
        <v>14.468085106382977</v>
      </c>
      <c r="J683" s="2">
        <f t="shared" si="21"/>
        <v>47.058823529411761</v>
      </c>
    </row>
    <row r="684" spans="1:10">
      <c r="A684">
        <v>2201002</v>
      </c>
      <c r="B684" t="s">
        <v>686</v>
      </c>
      <c r="C684" s="3">
        <v>162</v>
      </c>
      <c r="D684" s="3">
        <v>118</v>
      </c>
      <c r="E684" s="3">
        <v>280</v>
      </c>
      <c r="F684" s="3">
        <v>732</v>
      </c>
      <c r="G684" s="3">
        <v>802</v>
      </c>
      <c r="H684" s="3">
        <v>1534</v>
      </c>
      <c r="I684" s="1">
        <f t="shared" si="20"/>
        <v>18.252933507170795</v>
      </c>
      <c r="J684" s="2">
        <f t="shared" si="21"/>
        <v>42.142857142857146</v>
      </c>
    </row>
    <row r="685" spans="1:10">
      <c r="A685">
        <v>2201051</v>
      </c>
      <c r="B685" t="s">
        <v>687</v>
      </c>
      <c r="C685" s="3">
        <v>175</v>
      </c>
      <c r="D685" s="3">
        <v>128</v>
      </c>
      <c r="E685" s="3">
        <v>303</v>
      </c>
      <c r="F685" s="3">
        <v>1178</v>
      </c>
      <c r="G685" s="3">
        <v>1174</v>
      </c>
      <c r="H685" s="3">
        <v>2352</v>
      </c>
      <c r="I685" s="1">
        <f t="shared" si="20"/>
        <v>12.882653061224488</v>
      </c>
      <c r="J685" s="2">
        <f t="shared" si="21"/>
        <v>42.244224422442244</v>
      </c>
    </row>
    <row r="686" spans="1:10">
      <c r="A686">
        <v>2201101</v>
      </c>
      <c r="B686" t="s">
        <v>688</v>
      </c>
      <c r="C686" s="3">
        <v>253</v>
      </c>
      <c r="D686" s="3">
        <v>219</v>
      </c>
      <c r="E686" s="3">
        <v>472</v>
      </c>
      <c r="F686" s="3">
        <v>2384</v>
      </c>
      <c r="G686" s="3">
        <v>1272</v>
      </c>
      <c r="H686" s="3">
        <v>3656</v>
      </c>
      <c r="I686" s="1">
        <f t="shared" si="20"/>
        <v>12.910284463894966</v>
      </c>
      <c r="J686" s="2">
        <f t="shared" si="21"/>
        <v>46.398305084745758</v>
      </c>
    </row>
    <row r="687" spans="1:10">
      <c r="A687">
        <v>2201150</v>
      </c>
      <c r="B687" t="s">
        <v>689</v>
      </c>
      <c r="C687" s="3">
        <v>264</v>
      </c>
      <c r="D687" s="3">
        <v>138</v>
      </c>
      <c r="E687" s="3">
        <v>402</v>
      </c>
      <c r="F687" s="3">
        <v>2111</v>
      </c>
      <c r="G687" s="3">
        <v>1771</v>
      </c>
      <c r="H687" s="3">
        <v>3882</v>
      </c>
      <c r="I687" s="1">
        <f t="shared" si="20"/>
        <v>10.35548686244204</v>
      </c>
      <c r="J687" s="2">
        <f t="shared" si="21"/>
        <v>34.328358208955223</v>
      </c>
    </row>
    <row r="688" spans="1:10">
      <c r="A688">
        <v>2201176</v>
      </c>
      <c r="B688" t="s">
        <v>690</v>
      </c>
      <c r="C688" s="3">
        <v>151</v>
      </c>
      <c r="D688" s="3">
        <v>143</v>
      </c>
      <c r="E688" s="3">
        <v>294</v>
      </c>
      <c r="F688" s="3">
        <v>669</v>
      </c>
      <c r="G688" s="3">
        <v>795</v>
      </c>
      <c r="H688" s="3">
        <v>1464</v>
      </c>
      <c r="I688" s="1">
        <f t="shared" si="20"/>
        <v>20.081967213114755</v>
      </c>
      <c r="J688" s="2">
        <f t="shared" si="21"/>
        <v>48.639455782312922</v>
      </c>
    </row>
    <row r="689" spans="1:10">
      <c r="A689">
        <v>2201200</v>
      </c>
      <c r="B689" t="s">
        <v>691</v>
      </c>
      <c r="C689" s="3">
        <v>967</v>
      </c>
      <c r="D689" s="3">
        <v>678</v>
      </c>
      <c r="E689" s="3">
        <v>1645</v>
      </c>
      <c r="F689" s="3">
        <v>7913</v>
      </c>
      <c r="G689" s="3">
        <v>6625</v>
      </c>
      <c r="H689" s="3">
        <v>14538</v>
      </c>
      <c r="I689" s="1">
        <f t="shared" si="20"/>
        <v>11.315174026688677</v>
      </c>
      <c r="J689" s="2">
        <f t="shared" si="21"/>
        <v>41.215805471124625</v>
      </c>
    </row>
    <row r="690" spans="1:10">
      <c r="A690">
        <v>2201309</v>
      </c>
      <c r="B690" t="s">
        <v>692</v>
      </c>
      <c r="C690" s="3">
        <v>93</v>
      </c>
      <c r="D690" s="3">
        <v>25</v>
      </c>
      <c r="E690" s="3">
        <v>118</v>
      </c>
      <c r="F690" s="3">
        <v>526</v>
      </c>
      <c r="G690" s="3">
        <v>488</v>
      </c>
      <c r="H690" s="3">
        <v>1014</v>
      </c>
      <c r="I690" s="1">
        <f t="shared" si="20"/>
        <v>11.637080867850099</v>
      </c>
      <c r="J690" s="2">
        <f t="shared" si="21"/>
        <v>21.1864406779661</v>
      </c>
    </row>
    <row r="691" spans="1:10">
      <c r="A691">
        <v>2201408</v>
      </c>
      <c r="B691" t="s">
        <v>693</v>
      </c>
      <c r="C691" s="3">
        <v>168</v>
      </c>
      <c r="D691" s="3">
        <v>140</v>
      </c>
      <c r="E691" s="3">
        <v>308</v>
      </c>
      <c r="F691" s="3">
        <v>987</v>
      </c>
      <c r="G691" s="3">
        <v>1186</v>
      </c>
      <c r="H691" s="3">
        <v>2173</v>
      </c>
      <c r="I691" s="1">
        <f t="shared" si="20"/>
        <v>14.173953060285319</v>
      </c>
      <c r="J691" s="2">
        <f t="shared" si="21"/>
        <v>45.454545454545453</v>
      </c>
    </row>
    <row r="692" spans="1:10">
      <c r="A692">
        <v>2201507</v>
      </c>
      <c r="B692" t="s">
        <v>694</v>
      </c>
      <c r="C692" s="3">
        <v>873</v>
      </c>
      <c r="D692" s="3">
        <v>510</v>
      </c>
      <c r="E692" s="3">
        <v>1383</v>
      </c>
      <c r="F692" s="3">
        <v>4132</v>
      </c>
      <c r="G692" s="3">
        <v>4564</v>
      </c>
      <c r="H692" s="3">
        <v>8696</v>
      </c>
      <c r="I692" s="1">
        <f t="shared" si="20"/>
        <v>15.903863845446182</v>
      </c>
      <c r="J692" s="2">
        <f t="shared" si="21"/>
        <v>36.876355748373101</v>
      </c>
    </row>
    <row r="693" spans="1:10">
      <c r="A693">
        <v>2201556</v>
      </c>
      <c r="B693" t="s">
        <v>695</v>
      </c>
      <c r="C693" s="3">
        <v>75</v>
      </c>
      <c r="D693" s="3">
        <v>54</v>
      </c>
      <c r="E693" s="3">
        <v>129</v>
      </c>
      <c r="F693" s="3">
        <v>698</v>
      </c>
      <c r="G693" s="3">
        <v>537</v>
      </c>
      <c r="H693" s="3">
        <v>1235</v>
      </c>
      <c r="I693" s="1">
        <f t="shared" si="20"/>
        <v>10.445344129554655</v>
      </c>
      <c r="J693" s="2">
        <f t="shared" si="21"/>
        <v>41.860465116279073</v>
      </c>
    </row>
    <row r="694" spans="1:10">
      <c r="A694">
        <v>2201572</v>
      </c>
      <c r="B694" t="s">
        <v>696</v>
      </c>
      <c r="C694" s="3">
        <v>95</v>
      </c>
      <c r="D694" s="3">
        <v>89</v>
      </c>
      <c r="E694" s="3">
        <v>184</v>
      </c>
      <c r="F694" s="3">
        <v>571</v>
      </c>
      <c r="G694" s="3">
        <v>560</v>
      </c>
      <c r="H694" s="3">
        <v>1131</v>
      </c>
      <c r="I694" s="1">
        <f t="shared" si="20"/>
        <v>16.268788682581786</v>
      </c>
      <c r="J694" s="2">
        <f t="shared" si="21"/>
        <v>48.369565217391305</v>
      </c>
    </row>
    <row r="695" spans="1:10">
      <c r="A695">
        <v>2201606</v>
      </c>
      <c r="B695" t="s">
        <v>697</v>
      </c>
      <c r="C695" s="3">
        <v>386</v>
      </c>
      <c r="D695" s="3">
        <v>275</v>
      </c>
      <c r="E695" s="3">
        <v>661</v>
      </c>
      <c r="F695" s="3">
        <v>1803</v>
      </c>
      <c r="G695" s="3">
        <v>1710</v>
      </c>
      <c r="H695" s="3">
        <v>3513</v>
      </c>
      <c r="I695" s="1">
        <f t="shared" si="20"/>
        <v>18.815826928551097</v>
      </c>
      <c r="J695" s="2">
        <f t="shared" si="21"/>
        <v>41.603630862329801</v>
      </c>
    </row>
    <row r="696" spans="1:10">
      <c r="A696">
        <v>2201705</v>
      </c>
      <c r="B696" t="s">
        <v>698</v>
      </c>
      <c r="C696" s="3">
        <v>163</v>
      </c>
      <c r="D696" s="3">
        <v>99</v>
      </c>
      <c r="E696" s="3">
        <v>262</v>
      </c>
      <c r="F696" s="3">
        <v>856</v>
      </c>
      <c r="G696" s="3">
        <v>904</v>
      </c>
      <c r="H696" s="3">
        <v>1760</v>
      </c>
      <c r="I696" s="1">
        <f t="shared" si="20"/>
        <v>14.886363636363637</v>
      </c>
      <c r="J696" s="2">
        <f t="shared" si="21"/>
        <v>37.786259541984734</v>
      </c>
    </row>
    <row r="697" spans="1:10">
      <c r="A697">
        <v>2201739</v>
      </c>
      <c r="B697" t="s">
        <v>699</v>
      </c>
      <c r="C697" s="3">
        <v>143</v>
      </c>
      <c r="D697" s="3">
        <v>92</v>
      </c>
      <c r="E697" s="3">
        <v>235</v>
      </c>
      <c r="F697" s="3">
        <v>1309</v>
      </c>
      <c r="G697" s="3">
        <v>738</v>
      </c>
      <c r="H697" s="3">
        <v>2047</v>
      </c>
      <c r="I697" s="1">
        <f t="shared" si="20"/>
        <v>11.480214948705422</v>
      </c>
      <c r="J697" s="2">
        <f t="shared" si="21"/>
        <v>39.148936170212764</v>
      </c>
    </row>
    <row r="698" spans="1:10">
      <c r="A698">
        <v>2201770</v>
      </c>
      <c r="B698" t="s">
        <v>700</v>
      </c>
      <c r="C698" s="3">
        <v>183</v>
      </c>
      <c r="D698" s="3">
        <v>108</v>
      </c>
      <c r="E698" s="3">
        <v>291</v>
      </c>
      <c r="F698" s="3">
        <v>885</v>
      </c>
      <c r="G698" s="3">
        <v>1193</v>
      </c>
      <c r="H698" s="3">
        <v>2078</v>
      </c>
      <c r="I698" s="1">
        <f t="shared" si="20"/>
        <v>14.003849855630413</v>
      </c>
      <c r="J698" s="2">
        <f t="shared" si="21"/>
        <v>37.113402061855673</v>
      </c>
    </row>
    <row r="699" spans="1:10">
      <c r="A699">
        <v>2201804</v>
      </c>
      <c r="B699" t="s">
        <v>701</v>
      </c>
      <c r="C699" s="3">
        <v>181</v>
      </c>
      <c r="D699" s="3">
        <v>138</v>
      </c>
      <c r="E699" s="3">
        <v>319</v>
      </c>
      <c r="F699" s="3">
        <v>1013</v>
      </c>
      <c r="G699" s="3">
        <v>565</v>
      </c>
      <c r="H699" s="3">
        <v>1578</v>
      </c>
      <c r="I699" s="1">
        <f t="shared" si="20"/>
        <v>20.215462610899873</v>
      </c>
      <c r="J699" s="2">
        <f t="shared" si="21"/>
        <v>43.260188087774296</v>
      </c>
    </row>
    <row r="700" spans="1:10">
      <c r="A700">
        <v>2201903</v>
      </c>
      <c r="B700" t="s">
        <v>702</v>
      </c>
      <c r="C700" s="3">
        <v>710</v>
      </c>
      <c r="D700" s="3">
        <v>559</v>
      </c>
      <c r="E700" s="3">
        <v>1269</v>
      </c>
      <c r="F700" s="3">
        <v>4502</v>
      </c>
      <c r="G700" s="3">
        <v>4493</v>
      </c>
      <c r="H700" s="3">
        <v>8995</v>
      </c>
      <c r="I700" s="1">
        <f t="shared" si="20"/>
        <v>14.107837687604224</v>
      </c>
      <c r="J700" s="2">
        <f t="shared" si="21"/>
        <v>44.05043341213554</v>
      </c>
    </row>
    <row r="701" spans="1:10">
      <c r="A701">
        <v>2201919</v>
      </c>
      <c r="B701" t="s">
        <v>703</v>
      </c>
      <c r="C701" s="3">
        <v>182</v>
      </c>
      <c r="D701" s="3">
        <v>72</v>
      </c>
      <c r="E701" s="3">
        <v>254</v>
      </c>
      <c r="F701" s="3">
        <v>1091</v>
      </c>
      <c r="G701" s="3">
        <v>726</v>
      </c>
      <c r="H701" s="3">
        <v>1817</v>
      </c>
      <c r="I701" s="1">
        <f t="shared" si="20"/>
        <v>13.979086406164006</v>
      </c>
      <c r="J701" s="2">
        <f t="shared" si="21"/>
        <v>28.346456692913385</v>
      </c>
    </row>
    <row r="702" spans="1:10">
      <c r="A702">
        <v>2201929</v>
      </c>
      <c r="B702" t="s">
        <v>704</v>
      </c>
      <c r="C702" s="3">
        <v>137</v>
      </c>
      <c r="D702" s="3">
        <v>146</v>
      </c>
      <c r="E702" s="3">
        <v>283</v>
      </c>
      <c r="F702" s="3">
        <v>1247</v>
      </c>
      <c r="G702" s="3">
        <v>739</v>
      </c>
      <c r="H702" s="3">
        <v>1986</v>
      </c>
      <c r="I702" s="1">
        <f t="shared" si="20"/>
        <v>14.249748237663646</v>
      </c>
      <c r="J702" s="2">
        <f t="shared" si="21"/>
        <v>51.590106007067135</v>
      </c>
    </row>
    <row r="703" spans="1:10">
      <c r="A703">
        <v>2201945</v>
      </c>
      <c r="B703" t="s">
        <v>705</v>
      </c>
      <c r="C703" s="3">
        <v>183</v>
      </c>
      <c r="D703" s="3">
        <v>134</v>
      </c>
      <c r="E703" s="3">
        <v>317</v>
      </c>
      <c r="F703" s="3">
        <v>916</v>
      </c>
      <c r="G703" s="3">
        <v>1180</v>
      </c>
      <c r="H703" s="3">
        <v>2096</v>
      </c>
      <c r="I703" s="1">
        <f t="shared" si="20"/>
        <v>15.124045801526718</v>
      </c>
      <c r="J703" s="2">
        <f t="shared" si="21"/>
        <v>42.271293375394322</v>
      </c>
    </row>
    <row r="704" spans="1:10">
      <c r="A704">
        <v>2201960</v>
      </c>
      <c r="B704" t="s">
        <v>706</v>
      </c>
      <c r="C704" s="3">
        <v>279</v>
      </c>
      <c r="D704" s="3">
        <v>165</v>
      </c>
      <c r="E704" s="3">
        <v>444</v>
      </c>
      <c r="F704" s="3">
        <v>1465</v>
      </c>
      <c r="G704" s="3">
        <v>1355</v>
      </c>
      <c r="H704" s="3">
        <v>2820</v>
      </c>
      <c r="I704" s="1">
        <f t="shared" si="20"/>
        <v>15.74468085106383</v>
      </c>
      <c r="J704" s="2">
        <f t="shared" si="21"/>
        <v>37.162162162162161</v>
      </c>
    </row>
    <row r="705" spans="1:10">
      <c r="A705">
        <v>2201988</v>
      </c>
      <c r="B705" t="s">
        <v>707</v>
      </c>
      <c r="C705" s="3">
        <v>114</v>
      </c>
      <c r="D705" s="3">
        <v>83</v>
      </c>
      <c r="E705" s="3">
        <v>197</v>
      </c>
      <c r="F705" s="3">
        <v>948</v>
      </c>
      <c r="G705" s="3">
        <v>436</v>
      </c>
      <c r="H705" s="3">
        <v>1384</v>
      </c>
      <c r="I705" s="1">
        <f t="shared" si="20"/>
        <v>14.234104046242773</v>
      </c>
      <c r="J705" s="2">
        <f t="shared" si="21"/>
        <v>42.131979695431468</v>
      </c>
    </row>
    <row r="706" spans="1:10">
      <c r="A706">
        <v>2202000</v>
      </c>
      <c r="B706" t="s">
        <v>708</v>
      </c>
      <c r="C706" s="3">
        <v>535</v>
      </c>
      <c r="D706" s="3">
        <v>343</v>
      </c>
      <c r="E706" s="3">
        <v>878</v>
      </c>
      <c r="F706" s="3">
        <v>2984</v>
      </c>
      <c r="G706" s="3">
        <v>3205</v>
      </c>
      <c r="H706" s="3">
        <v>6189</v>
      </c>
      <c r="I706" s="1">
        <f t="shared" si="20"/>
        <v>14.186459848117627</v>
      </c>
      <c r="J706" s="2">
        <f t="shared" si="21"/>
        <v>39.066059225512525</v>
      </c>
    </row>
    <row r="707" spans="1:10">
      <c r="A707">
        <v>2202026</v>
      </c>
      <c r="B707" t="s">
        <v>709</v>
      </c>
      <c r="C707" s="3">
        <v>195</v>
      </c>
      <c r="D707" s="3">
        <v>130</v>
      </c>
      <c r="E707" s="3">
        <v>325</v>
      </c>
      <c r="F707" s="3">
        <v>1418</v>
      </c>
      <c r="G707" s="3">
        <v>946</v>
      </c>
      <c r="H707" s="3">
        <v>2364</v>
      </c>
      <c r="I707" s="1">
        <f t="shared" si="20"/>
        <v>13.74788494077834</v>
      </c>
      <c r="J707" s="2">
        <f t="shared" si="21"/>
        <v>40</v>
      </c>
    </row>
    <row r="708" spans="1:10">
      <c r="A708">
        <v>2202059</v>
      </c>
      <c r="B708" t="s">
        <v>710</v>
      </c>
      <c r="C708" s="3">
        <v>220</v>
      </c>
      <c r="D708" s="3">
        <v>171</v>
      </c>
      <c r="E708" s="3">
        <v>391</v>
      </c>
      <c r="F708" s="3">
        <v>1540</v>
      </c>
      <c r="G708" s="3">
        <v>1668</v>
      </c>
      <c r="H708" s="3">
        <v>3208</v>
      </c>
      <c r="I708" s="1">
        <f t="shared" si="20"/>
        <v>12.188279301745636</v>
      </c>
      <c r="J708" s="2">
        <f t="shared" si="21"/>
        <v>43.734015345268539</v>
      </c>
    </row>
    <row r="709" spans="1:10">
      <c r="A709">
        <v>2202075</v>
      </c>
      <c r="B709" t="s">
        <v>711</v>
      </c>
      <c r="C709" s="3">
        <v>102</v>
      </c>
      <c r="D709" s="3">
        <v>88</v>
      </c>
      <c r="E709" s="3">
        <v>190</v>
      </c>
      <c r="F709" s="3">
        <v>590</v>
      </c>
      <c r="G709" s="3">
        <v>456</v>
      </c>
      <c r="H709" s="3">
        <v>1046</v>
      </c>
      <c r="I709" s="1">
        <f t="shared" ref="I709:I772" si="22">E709/H709*100</f>
        <v>18.164435946462714</v>
      </c>
      <c r="J709" s="2">
        <f t="shared" ref="J709:J772" si="23">D709/E709*100</f>
        <v>46.315789473684212</v>
      </c>
    </row>
    <row r="710" spans="1:10">
      <c r="A710">
        <v>2202083</v>
      </c>
      <c r="B710" t="s">
        <v>712</v>
      </c>
      <c r="C710" s="3">
        <v>214</v>
      </c>
      <c r="D710" s="3">
        <v>130</v>
      </c>
      <c r="E710" s="3">
        <v>344</v>
      </c>
      <c r="F710" s="3">
        <v>1268</v>
      </c>
      <c r="G710" s="3">
        <v>1231</v>
      </c>
      <c r="H710" s="3">
        <v>2499</v>
      </c>
      <c r="I710" s="1">
        <f t="shared" si="22"/>
        <v>13.765506202480992</v>
      </c>
      <c r="J710" s="2">
        <f t="shared" si="23"/>
        <v>37.790697674418603</v>
      </c>
    </row>
    <row r="711" spans="1:10">
      <c r="A711">
        <v>2202091</v>
      </c>
      <c r="B711" t="s">
        <v>713</v>
      </c>
      <c r="C711" s="3">
        <v>121</v>
      </c>
      <c r="D711" s="3">
        <v>138</v>
      </c>
      <c r="E711" s="3">
        <v>259</v>
      </c>
      <c r="F711" s="3">
        <v>958</v>
      </c>
      <c r="G711" s="3">
        <v>899</v>
      </c>
      <c r="H711" s="3">
        <v>1857</v>
      </c>
      <c r="I711" s="1">
        <f t="shared" si="22"/>
        <v>13.947226709746904</v>
      </c>
      <c r="J711" s="2">
        <f t="shared" si="23"/>
        <v>53.281853281853287</v>
      </c>
    </row>
    <row r="712" spans="1:10">
      <c r="A712">
        <v>2202109</v>
      </c>
      <c r="B712" t="s">
        <v>714</v>
      </c>
      <c r="C712" s="3">
        <v>154</v>
      </c>
      <c r="D712" s="3">
        <v>121</v>
      </c>
      <c r="E712" s="3">
        <v>275</v>
      </c>
      <c r="F712" s="3">
        <v>1119</v>
      </c>
      <c r="G712" s="3">
        <v>654</v>
      </c>
      <c r="H712" s="3">
        <v>1773</v>
      </c>
      <c r="I712" s="1">
        <f t="shared" si="22"/>
        <v>15.510434292160181</v>
      </c>
      <c r="J712" s="2">
        <f t="shared" si="23"/>
        <v>44</v>
      </c>
    </row>
    <row r="713" spans="1:10">
      <c r="A713">
        <v>2202117</v>
      </c>
      <c r="B713" t="s">
        <v>715</v>
      </c>
      <c r="C713" s="3">
        <v>175</v>
      </c>
      <c r="D713" s="3">
        <v>87</v>
      </c>
      <c r="E713" s="3">
        <v>262</v>
      </c>
      <c r="F713" s="3">
        <v>955</v>
      </c>
      <c r="G713" s="3">
        <v>639</v>
      </c>
      <c r="H713" s="3">
        <v>1594</v>
      </c>
      <c r="I713" s="1">
        <f t="shared" si="22"/>
        <v>16.436637390213299</v>
      </c>
      <c r="J713" s="2">
        <f t="shared" si="23"/>
        <v>33.206106870229007</v>
      </c>
    </row>
    <row r="714" spans="1:10">
      <c r="A714">
        <v>2202133</v>
      </c>
      <c r="B714" t="s">
        <v>716</v>
      </c>
      <c r="C714" s="3">
        <v>188</v>
      </c>
      <c r="D714" s="3">
        <v>153</v>
      </c>
      <c r="E714" s="3">
        <v>341</v>
      </c>
      <c r="F714" s="3">
        <v>1133</v>
      </c>
      <c r="G714" s="3">
        <v>951</v>
      </c>
      <c r="H714" s="3">
        <v>2084</v>
      </c>
      <c r="I714" s="1">
        <f t="shared" si="22"/>
        <v>16.362763915547024</v>
      </c>
      <c r="J714" s="2">
        <f t="shared" si="23"/>
        <v>44.868035190615835</v>
      </c>
    </row>
    <row r="715" spans="1:10">
      <c r="A715">
        <v>2202174</v>
      </c>
      <c r="B715" t="s">
        <v>717</v>
      </c>
      <c r="C715" s="3">
        <v>199</v>
      </c>
      <c r="D715" s="3">
        <v>108</v>
      </c>
      <c r="E715" s="3">
        <v>307</v>
      </c>
      <c r="F715" s="3">
        <v>1139</v>
      </c>
      <c r="G715" s="3">
        <v>1053</v>
      </c>
      <c r="H715" s="3">
        <v>2192</v>
      </c>
      <c r="I715" s="1">
        <f t="shared" si="22"/>
        <v>14.005474452554745</v>
      </c>
      <c r="J715" s="2">
        <f t="shared" si="23"/>
        <v>35.179153094462542</v>
      </c>
    </row>
    <row r="716" spans="1:10">
      <c r="A716">
        <v>2202208</v>
      </c>
      <c r="B716" t="s">
        <v>718</v>
      </c>
      <c r="C716" s="3">
        <v>1134</v>
      </c>
      <c r="D716" s="3">
        <v>1161</v>
      </c>
      <c r="E716" s="3">
        <v>2295</v>
      </c>
      <c r="F716" s="3">
        <v>7086</v>
      </c>
      <c r="G716" s="3">
        <v>8381</v>
      </c>
      <c r="H716" s="3">
        <v>15467</v>
      </c>
      <c r="I716" s="1">
        <f t="shared" si="22"/>
        <v>14.838042283571475</v>
      </c>
      <c r="J716" s="2">
        <f t="shared" si="23"/>
        <v>50.588235294117645</v>
      </c>
    </row>
    <row r="717" spans="1:10">
      <c r="A717">
        <v>2202251</v>
      </c>
      <c r="B717" t="s">
        <v>719</v>
      </c>
      <c r="C717" s="3">
        <v>104</v>
      </c>
      <c r="D717" s="3">
        <v>63</v>
      </c>
      <c r="E717" s="3">
        <v>167</v>
      </c>
      <c r="F717" s="3">
        <v>537</v>
      </c>
      <c r="G717" s="3">
        <v>590</v>
      </c>
      <c r="H717" s="3">
        <v>1127</v>
      </c>
      <c r="I717" s="1">
        <f t="shared" si="22"/>
        <v>14.81810115350488</v>
      </c>
      <c r="J717" s="2">
        <f t="shared" si="23"/>
        <v>37.724550898203589</v>
      </c>
    </row>
    <row r="718" spans="1:10">
      <c r="A718">
        <v>2202307</v>
      </c>
      <c r="B718" t="s">
        <v>720</v>
      </c>
      <c r="C718" s="3">
        <v>545</v>
      </c>
      <c r="D718" s="3">
        <v>515</v>
      </c>
      <c r="E718" s="3">
        <v>1060</v>
      </c>
      <c r="F718" s="3">
        <v>3452</v>
      </c>
      <c r="G718" s="3">
        <v>3359</v>
      </c>
      <c r="H718" s="3">
        <v>6811</v>
      </c>
      <c r="I718" s="1">
        <f t="shared" si="22"/>
        <v>15.563059756276612</v>
      </c>
      <c r="J718" s="2">
        <f t="shared" si="23"/>
        <v>48.584905660377359</v>
      </c>
    </row>
    <row r="719" spans="1:10">
      <c r="A719">
        <v>2202406</v>
      </c>
      <c r="B719" t="s">
        <v>721</v>
      </c>
      <c r="C719" s="3">
        <v>283</v>
      </c>
      <c r="D719" s="3">
        <v>229</v>
      </c>
      <c r="E719" s="3">
        <v>512</v>
      </c>
      <c r="F719" s="3">
        <v>1761</v>
      </c>
      <c r="G719" s="3">
        <v>1862</v>
      </c>
      <c r="H719" s="3">
        <v>3623</v>
      </c>
      <c r="I719" s="1">
        <f t="shared" si="22"/>
        <v>14.131934860612752</v>
      </c>
      <c r="J719" s="2">
        <f t="shared" si="23"/>
        <v>44.7265625</v>
      </c>
    </row>
    <row r="720" spans="1:10">
      <c r="A720">
        <v>2202455</v>
      </c>
      <c r="B720" t="s">
        <v>722</v>
      </c>
      <c r="C720" s="3">
        <v>199</v>
      </c>
      <c r="D720" s="3">
        <v>84</v>
      </c>
      <c r="E720" s="3">
        <v>283</v>
      </c>
      <c r="F720" s="3">
        <v>750</v>
      </c>
      <c r="G720" s="3">
        <v>697</v>
      </c>
      <c r="H720" s="3">
        <v>1447</v>
      </c>
      <c r="I720" s="1">
        <f t="shared" si="22"/>
        <v>19.557705597788527</v>
      </c>
      <c r="J720" s="2">
        <f t="shared" si="23"/>
        <v>29.681978798586574</v>
      </c>
    </row>
    <row r="721" spans="1:10">
      <c r="A721">
        <v>2202505</v>
      </c>
      <c r="B721" t="s">
        <v>723</v>
      </c>
      <c r="C721" s="3">
        <v>264</v>
      </c>
      <c r="D721" s="3">
        <v>219</v>
      </c>
      <c r="E721" s="3">
        <v>483</v>
      </c>
      <c r="F721" s="3">
        <v>1924</v>
      </c>
      <c r="G721" s="3">
        <v>1395</v>
      </c>
      <c r="H721" s="3">
        <v>3319</v>
      </c>
      <c r="I721" s="1">
        <f t="shared" si="22"/>
        <v>14.552576077131665</v>
      </c>
      <c r="J721" s="2">
        <f t="shared" si="23"/>
        <v>45.341614906832298</v>
      </c>
    </row>
    <row r="722" spans="1:10">
      <c r="A722">
        <v>2202539</v>
      </c>
      <c r="B722" t="s">
        <v>724</v>
      </c>
      <c r="C722" s="3">
        <v>190</v>
      </c>
      <c r="D722" s="3">
        <v>116</v>
      </c>
      <c r="E722" s="3">
        <v>306</v>
      </c>
      <c r="F722" s="3">
        <v>931</v>
      </c>
      <c r="G722" s="3">
        <v>979</v>
      </c>
      <c r="H722" s="3">
        <v>1910</v>
      </c>
      <c r="I722" s="1">
        <f t="shared" si="22"/>
        <v>16.020942408376964</v>
      </c>
      <c r="J722" s="2">
        <f t="shared" si="23"/>
        <v>37.908496732026144</v>
      </c>
    </row>
    <row r="723" spans="1:10">
      <c r="A723">
        <v>2202554</v>
      </c>
      <c r="B723" t="s">
        <v>725</v>
      </c>
      <c r="C723" s="3">
        <v>153</v>
      </c>
      <c r="D723" s="3">
        <v>85</v>
      </c>
      <c r="E723" s="3">
        <v>238</v>
      </c>
      <c r="F723" s="3">
        <v>748</v>
      </c>
      <c r="G723" s="3">
        <v>856</v>
      </c>
      <c r="H723" s="3">
        <v>1604</v>
      </c>
      <c r="I723" s="1">
        <f t="shared" si="22"/>
        <v>14.83790523690773</v>
      </c>
      <c r="J723" s="2">
        <f t="shared" si="23"/>
        <v>35.714285714285715</v>
      </c>
    </row>
    <row r="724" spans="1:10">
      <c r="A724">
        <v>2202604</v>
      </c>
      <c r="B724" t="s">
        <v>726</v>
      </c>
      <c r="C724" s="3">
        <v>557</v>
      </c>
      <c r="D724" s="3">
        <v>439</v>
      </c>
      <c r="E724" s="3">
        <v>996</v>
      </c>
      <c r="F724" s="3">
        <v>2794</v>
      </c>
      <c r="G724" s="3">
        <v>3773</v>
      </c>
      <c r="H724" s="3">
        <v>6567</v>
      </c>
      <c r="I724" s="1">
        <f t="shared" si="22"/>
        <v>15.166742804933762</v>
      </c>
      <c r="J724" s="2">
        <f t="shared" si="23"/>
        <v>44.076305220883533</v>
      </c>
    </row>
    <row r="725" spans="1:10">
      <c r="A725">
        <v>2202653</v>
      </c>
      <c r="B725" t="s">
        <v>727</v>
      </c>
      <c r="C725" s="3">
        <v>197</v>
      </c>
      <c r="D725" s="3">
        <v>85</v>
      </c>
      <c r="E725" s="3">
        <v>282</v>
      </c>
      <c r="F725" s="3">
        <v>1114</v>
      </c>
      <c r="G725" s="3">
        <v>655</v>
      </c>
      <c r="H725" s="3">
        <v>1769</v>
      </c>
      <c r="I725" s="1">
        <f t="shared" si="22"/>
        <v>15.941209723007349</v>
      </c>
      <c r="J725" s="2">
        <f t="shared" si="23"/>
        <v>30.141843971631204</v>
      </c>
    </row>
    <row r="726" spans="1:10">
      <c r="A726">
        <v>2202703</v>
      </c>
      <c r="B726" t="s">
        <v>728</v>
      </c>
      <c r="C726" s="3">
        <v>825</v>
      </c>
      <c r="D726" s="3">
        <v>440</v>
      </c>
      <c r="E726" s="3">
        <v>1265</v>
      </c>
      <c r="F726" s="3">
        <v>4782</v>
      </c>
      <c r="G726" s="3">
        <v>4166</v>
      </c>
      <c r="H726" s="3">
        <v>8948</v>
      </c>
      <c r="I726" s="1">
        <f t="shared" si="22"/>
        <v>14.13723737147966</v>
      </c>
      <c r="J726" s="2">
        <f t="shared" si="23"/>
        <v>34.782608695652172</v>
      </c>
    </row>
    <row r="727" spans="1:10">
      <c r="A727">
        <v>2202711</v>
      </c>
      <c r="B727" t="s">
        <v>729</v>
      </c>
      <c r="C727" s="3">
        <v>140</v>
      </c>
      <c r="D727" s="3">
        <v>120</v>
      </c>
      <c r="E727" s="3">
        <v>260</v>
      </c>
      <c r="F727" s="3">
        <v>836</v>
      </c>
      <c r="G727" s="3">
        <v>810</v>
      </c>
      <c r="H727" s="3">
        <v>1646</v>
      </c>
      <c r="I727" s="1">
        <f t="shared" si="22"/>
        <v>15.795868772782503</v>
      </c>
      <c r="J727" s="2">
        <f t="shared" si="23"/>
        <v>46.153846153846153</v>
      </c>
    </row>
    <row r="728" spans="1:10">
      <c r="A728">
        <v>2202729</v>
      </c>
      <c r="B728" t="s">
        <v>730</v>
      </c>
      <c r="C728" s="3">
        <v>145</v>
      </c>
      <c r="D728" s="3">
        <v>140</v>
      </c>
      <c r="E728" s="3">
        <v>285</v>
      </c>
      <c r="F728" s="3">
        <v>1212</v>
      </c>
      <c r="G728" s="3">
        <v>993</v>
      </c>
      <c r="H728" s="3">
        <v>2205</v>
      </c>
      <c r="I728" s="1">
        <f t="shared" si="22"/>
        <v>12.925170068027212</v>
      </c>
      <c r="J728" s="2">
        <f t="shared" si="23"/>
        <v>49.122807017543856</v>
      </c>
    </row>
    <row r="729" spans="1:10">
      <c r="A729">
        <v>2202737</v>
      </c>
      <c r="B729" t="s">
        <v>731</v>
      </c>
      <c r="C729" s="3">
        <v>100</v>
      </c>
      <c r="D729" s="3">
        <v>70</v>
      </c>
      <c r="E729" s="3">
        <v>170</v>
      </c>
      <c r="F729" s="3">
        <v>650</v>
      </c>
      <c r="G729" s="3">
        <v>633</v>
      </c>
      <c r="H729" s="3">
        <v>1283</v>
      </c>
      <c r="I729" s="1">
        <f t="shared" si="22"/>
        <v>13.250194855806702</v>
      </c>
      <c r="J729" s="2">
        <f t="shared" si="23"/>
        <v>41.17647058823529</v>
      </c>
    </row>
    <row r="730" spans="1:10">
      <c r="A730">
        <v>2202752</v>
      </c>
      <c r="B730" t="s">
        <v>732</v>
      </c>
      <c r="C730" s="3">
        <v>201</v>
      </c>
      <c r="D730" s="3">
        <v>136</v>
      </c>
      <c r="E730" s="3">
        <v>337</v>
      </c>
      <c r="F730" s="3">
        <v>963</v>
      </c>
      <c r="G730" s="3">
        <v>1100</v>
      </c>
      <c r="H730" s="3">
        <v>2063</v>
      </c>
      <c r="I730" s="1">
        <f t="shared" si="22"/>
        <v>16.335433834222009</v>
      </c>
      <c r="J730" s="2">
        <f t="shared" si="23"/>
        <v>40.35608308605341</v>
      </c>
    </row>
    <row r="731" spans="1:10">
      <c r="A731">
        <v>2202778</v>
      </c>
      <c r="B731" t="s">
        <v>733</v>
      </c>
      <c r="C731" s="3">
        <v>208</v>
      </c>
      <c r="D731" s="3">
        <v>172</v>
      </c>
      <c r="E731" s="3">
        <v>380</v>
      </c>
      <c r="F731" s="3">
        <v>1149</v>
      </c>
      <c r="G731" s="3">
        <v>1213</v>
      </c>
      <c r="H731" s="3">
        <v>2362</v>
      </c>
      <c r="I731" s="1">
        <f t="shared" si="22"/>
        <v>16.088060965283656</v>
      </c>
      <c r="J731" s="2">
        <f t="shared" si="23"/>
        <v>45.263157894736842</v>
      </c>
    </row>
    <row r="732" spans="1:10">
      <c r="A732">
        <v>2202802</v>
      </c>
      <c r="B732" t="s">
        <v>734</v>
      </c>
      <c r="C732" s="3">
        <v>186</v>
      </c>
      <c r="D732" s="3">
        <v>123</v>
      </c>
      <c r="E732" s="3">
        <v>309</v>
      </c>
      <c r="F732" s="3">
        <v>944</v>
      </c>
      <c r="G732" s="3">
        <v>762</v>
      </c>
      <c r="H732" s="3">
        <v>1706</v>
      </c>
      <c r="I732" s="1">
        <f t="shared" si="22"/>
        <v>18.112543962485343</v>
      </c>
      <c r="J732" s="2">
        <f t="shared" si="23"/>
        <v>39.805825242718448</v>
      </c>
    </row>
    <row r="733" spans="1:10">
      <c r="A733">
        <v>2202851</v>
      </c>
      <c r="B733" t="s">
        <v>735</v>
      </c>
      <c r="C733" s="3">
        <v>142</v>
      </c>
      <c r="D733" s="3">
        <v>105</v>
      </c>
      <c r="E733" s="3">
        <v>247</v>
      </c>
      <c r="F733" s="3">
        <v>1037</v>
      </c>
      <c r="G733" s="3">
        <v>446</v>
      </c>
      <c r="H733" s="3">
        <v>1483</v>
      </c>
      <c r="I733" s="1">
        <f t="shared" si="22"/>
        <v>16.655428186109241</v>
      </c>
      <c r="J733" s="2">
        <f t="shared" si="23"/>
        <v>42.51012145748988</v>
      </c>
    </row>
    <row r="734" spans="1:10">
      <c r="A734">
        <v>2202901</v>
      </c>
      <c r="B734" t="s">
        <v>736</v>
      </c>
      <c r="C734" s="3">
        <v>695</v>
      </c>
      <c r="D734" s="3">
        <v>618</v>
      </c>
      <c r="E734" s="3">
        <v>1313</v>
      </c>
      <c r="F734" s="3">
        <v>4793</v>
      </c>
      <c r="G734" s="3">
        <v>3787</v>
      </c>
      <c r="H734" s="3">
        <v>8580</v>
      </c>
      <c r="I734" s="1">
        <f t="shared" si="22"/>
        <v>15.303030303030301</v>
      </c>
      <c r="J734" s="2">
        <f t="shared" si="23"/>
        <v>47.06778370144707</v>
      </c>
    </row>
    <row r="735" spans="1:10">
      <c r="A735">
        <v>2203008</v>
      </c>
      <c r="B735" t="s">
        <v>737</v>
      </c>
      <c r="C735" s="3">
        <v>234</v>
      </c>
      <c r="D735" s="3">
        <v>120</v>
      </c>
      <c r="E735" s="3">
        <v>354</v>
      </c>
      <c r="F735" s="3">
        <v>1357</v>
      </c>
      <c r="G735" s="3">
        <v>942</v>
      </c>
      <c r="H735" s="3">
        <v>2299</v>
      </c>
      <c r="I735" s="1">
        <f t="shared" si="22"/>
        <v>15.397999130056547</v>
      </c>
      <c r="J735" s="2">
        <f t="shared" si="23"/>
        <v>33.898305084745758</v>
      </c>
    </row>
    <row r="736" spans="1:10">
      <c r="A736">
        <v>2203107</v>
      </c>
      <c r="B736" t="s">
        <v>738</v>
      </c>
      <c r="C736" s="3">
        <v>294</v>
      </c>
      <c r="D736" s="3">
        <v>175</v>
      </c>
      <c r="E736" s="3">
        <v>469</v>
      </c>
      <c r="F736" s="3">
        <v>1784</v>
      </c>
      <c r="G736" s="3">
        <v>1502</v>
      </c>
      <c r="H736" s="3">
        <v>3286</v>
      </c>
      <c r="I736" s="1">
        <f t="shared" si="22"/>
        <v>14.272671941570298</v>
      </c>
      <c r="J736" s="2">
        <f t="shared" si="23"/>
        <v>37.313432835820898</v>
      </c>
    </row>
    <row r="737" spans="1:10">
      <c r="A737">
        <v>2203206</v>
      </c>
      <c r="B737" t="s">
        <v>739</v>
      </c>
      <c r="C737" s="3">
        <v>289</v>
      </c>
      <c r="D737" s="3">
        <v>197</v>
      </c>
      <c r="E737" s="3">
        <v>486</v>
      </c>
      <c r="F737" s="3">
        <v>1687</v>
      </c>
      <c r="G737" s="3">
        <v>1955</v>
      </c>
      <c r="H737" s="3">
        <v>3642</v>
      </c>
      <c r="I737" s="1">
        <f t="shared" si="22"/>
        <v>13.344316309719934</v>
      </c>
      <c r="J737" s="2">
        <f t="shared" si="23"/>
        <v>40.534979423868315</v>
      </c>
    </row>
    <row r="738" spans="1:10">
      <c r="A738">
        <v>2203230</v>
      </c>
      <c r="B738" t="s">
        <v>740</v>
      </c>
      <c r="C738" s="3">
        <v>129</v>
      </c>
      <c r="D738" s="3">
        <v>58</v>
      </c>
      <c r="E738" s="3">
        <v>187</v>
      </c>
      <c r="F738" s="3">
        <v>830</v>
      </c>
      <c r="G738" s="3">
        <v>621</v>
      </c>
      <c r="H738" s="3">
        <v>1451</v>
      </c>
      <c r="I738" s="1">
        <f t="shared" si="22"/>
        <v>12.887663680220538</v>
      </c>
      <c r="J738" s="2">
        <f t="shared" si="23"/>
        <v>31.016042780748666</v>
      </c>
    </row>
    <row r="739" spans="1:10">
      <c r="A739">
        <v>2203255</v>
      </c>
      <c r="B739" t="s">
        <v>741</v>
      </c>
      <c r="C739" s="3">
        <v>118</v>
      </c>
      <c r="D739" s="3">
        <v>116</v>
      </c>
      <c r="E739" s="3">
        <v>234</v>
      </c>
      <c r="F739" s="3">
        <v>668</v>
      </c>
      <c r="G739" s="3">
        <v>755</v>
      </c>
      <c r="H739" s="3">
        <v>1423</v>
      </c>
      <c r="I739" s="1">
        <f t="shared" si="22"/>
        <v>16.444132115249474</v>
      </c>
      <c r="J739" s="2">
        <f t="shared" si="23"/>
        <v>49.572649572649574</v>
      </c>
    </row>
    <row r="740" spans="1:10">
      <c r="A740">
        <v>2203271</v>
      </c>
      <c r="B740" t="s">
        <v>742</v>
      </c>
      <c r="C740" s="3">
        <v>146</v>
      </c>
      <c r="D740" s="3">
        <v>82</v>
      </c>
      <c r="E740" s="3">
        <v>228</v>
      </c>
      <c r="F740" s="3">
        <v>927</v>
      </c>
      <c r="G740" s="3">
        <v>648</v>
      </c>
      <c r="H740" s="3">
        <v>1575</v>
      </c>
      <c r="I740" s="1">
        <f t="shared" si="22"/>
        <v>14.476190476190476</v>
      </c>
      <c r="J740" s="2">
        <f t="shared" si="23"/>
        <v>35.964912280701753</v>
      </c>
    </row>
    <row r="741" spans="1:10">
      <c r="A741">
        <v>2203305</v>
      </c>
      <c r="B741" t="s">
        <v>743</v>
      </c>
      <c r="C741" s="3">
        <v>505</v>
      </c>
      <c r="D741" s="3">
        <v>326</v>
      </c>
      <c r="E741" s="3">
        <v>831</v>
      </c>
      <c r="F741" s="3">
        <v>3111</v>
      </c>
      <c r="G741" s="3">
        <v>2345</v>
      </c>
      <c r="H741" s="3">
        <v>5456</v>
      </c>
      <c r="I741" s="1">
        <f t="shared" si="22"/>
        <v>15.230938416422287</v>
      </c>
      <c r="J741" s="2">
        <f t="shared" si="23"/>
        <v>39.229843561973524</v>
      </c>
    </row>
    <row r="742" spans="1:10">
      <c r="A742">
        <v>2203354</v>
      </c>
      <c r="B742" t="s">
        <v>744</v>
      </c>
      <c r="C742" s="3">
        <v>161</v>
      </c>
      <c r="D742" s="3">
        <v>122</v>
      </c>
      <c r="E742" s="3">
        <v>283</v>
      </c>
      <c r="F742" s="3">
        <v>1255</v>
      </c>
      <c r="G742" s="3">
        <v>1012</v>
      </c>
      <c r="H742" s="3">
        <v>2267</v>
      </c>
      <c r="I742" s="1">
        <f t="shared" si="22"/>
        <v>12.483458314953683</v>
      </c>
      <c r="J742" s="2">
        <f t="shared" si="23"/>
        <v>43.109540636042404</v>
      </c>
    </row>
    <row r="743" spans="1:10">
      <c r="A743">
        <v>2203404</v>
      </c>
      <c r="B743" t="s">
        <v>745</v>
      </c>
      <c r="C743" s="3">
        <v>223</v>
      </c>
      <c r="D743" s="3">
        <v>143</v>
      </c>
      <c r="E743" s="3">
        <v>366</v>
      </c>
      <c r="F743" s="3">
        <v>1118</v>
      </c>
      <c r="G743" s="3">
        <v>1117</v>
      </c>
      <c r="H743" s="3">
        <v>2235</v>
      </c>
      <c r="I743" s="1">
        <f t="shared" si="22"/>
        <v>16.375838926174495</v>
      </c>
      <c r="J743" s="2">
        <f t="shared" si="23"/>
        <v>39.071038251366119</v>
      </c>
    </row>
    <row r="744" spans="1:10">
      <c r="A744">
        <v>2203420</v>
      </c>
      <c r="B744" t="s">
        <v>746</v>
      </c>
      <c r="C744" s="3">
        <v>145</v>
      </c>
      <c r="D744" s="3">
        <v>74</v>
      </c>
      <c r="E744" s="3">
        <v>219</v>
      </c>
      <c r="F744" s="3">
        <v>757</v>
      </c>
      <c r="G744" s="3">
        <v>559</v>
      </c>
      <c r="H744" s="3">
        <v>1316</v>
      </c>
      <c r="I744" s="1">
        <f t="shared" si="22"/>
        <v>16.641337386018236</v>
      </c>
      <c r="J744" s="2">
        <f t="shared" si="23"/>
        <v>33.789954337899545</v>
      </c>
    </row>
    <row r="745" spans="1:10">
      <c r="A745">
        <v>2203453</v>
      </c>
      <c r="B745" t="s">
        <v>747</v>
      </c>
      <c r="C745" s="3">
        <v>393</v>
      </c>
      <c r="D745" s="3">
        <v>214</v>
      </c>
      <c r="E745" s="3">
        <v>607</v>
      </c>
      <c r="F745" s="3">
        <v>1926</v>
      </c>
      <c r="G745" s="3">
        <v>1255</v>
      </c>
      <c r="H745" s="3">
        <v>3181</v>
      </c>
      <c r="I745" s="1">
        <f t="shared" si="22"/>
        <v>19.082049669915122</v>
      </c>
      <c r="J745" s="2">
        <f t="shared" si="23"/>
        <v>35.255354200988471</v>
      </c>
    </row>
    <row r="746" spans="1:10">
      <c r="A746">
        <v>2203503</v>
      </c>
      <c r="B746" t="s">
        <v>748</v>
      </c>
      <c r="C746" s="3">
        <v>416</v>
      </c>
      <c r="D746" s="3">
        <v>428</v>
      </c>
      <c r="E746" s="3">
        <v>844</v>
      </c>
      <c r="F746" s="3">
        <v>2564</v>
      </c>
      <c r="G746" s="3">
        <v>2236</v>
      </c>
      <c r="H746" s="3">
        <v>4800</v>
      </c>
      <c r="I746" s="1">
        <f t="shared" si="22"/>
        <v>17.583333333333336</v>
      </c>
      <c r="J746" s="2">
        <f t="shared" si="23"/>
        <v>50.710900473933648</v>
      </c>
    </row>
    <row r="747" spans="1:10">
      <c r="A747">
        <v>2203602</v>
      </c>
      <c r="B747" t="s">
        <v>749</v>
      </c>
      <c r="C747" s="3">
        <v>154</v>
      </c>
      <c r="D747" s="3">
        <v>127</v>
      </c>
      <c r="E747" s="3">
        <v>281</v>
      </c>
      <c r="F747" s="3">
        <v>774</v>
      </c>
      <c r="G747" s="3">
        <v>761</v>
      </c>
      <c r="H747" s="3">
        <v>1535</v>
      </c>
      <c r="I747" s="1">
        <f t="shared" si="22"/>
        <v>18.306188925081432</v>
      </c>
      <c r="J747" s="2">
        <f t="shared" si="23"/>
        <v>45.195729537366546</v>
      </c>
    </row>
    <row r="748" spans="1:10">
      <c r="A748">
        <v>2203701</v>
      </c>
      <c r="B748" t="s">
        <v>367</v>
      </c>
      <c r="C748" s="3">
        <v>1081</v>
      </c>
      <c r="D748" s="3">
        <v>685</v>
      </c>
      <c r="E748" s="3">
        <v>1766</v>
      </c>
      <c r="F748" s="3">
        <v>5723</v>
      </c>
      <c r="G748" s="3">
        <v>7574</v>
      </c>
      <c r="H748" s="3">
        <v>13297</v>
      </c>
      <c r="I748" s="1">
        <f t="shared" si="22"/>
        <v>13.281191246145745</v>
      </c>
      <c r="J748" s="2">
        <f t="shared" si="23"/>
        <v>38.788221970554929</v>
      </c>
    </row>
    <row r="749" spans="1:10">
      <c r="A749">
        <v>2203750</v>
      </c>
      <c r="B749" t="s">
        <v>750</v>
      </c>
      <c r="C749" s="3">
        <v>178</v>
      </c>
      <c r="D749" s="3">
        <v>91</v>
      </c>
      <c r="E749" s="3">
        <v>269</v>
      </c>
      <c r="F749" s="3">
        <v>911</v>
      </c>
      <c r="G749" s="3">
        <v>832</v>
      </c>
      <c r="H749" s="3">
        <v>1743</v>
      </c>
      <c r="I749" s="1">
        <f t="shared" si="22"/>
        <v>15.433161216293747</v>
      </c>
      <c r="J749" s="2">
        <f t="shared" si="23"/>
        <v>33.828996282527882</v>
      </c>
    </row>
    <row r="750" spans="1:10">
      <c r="A750">
        <v>2203800</v>
      </c>
      <c r="B750" t="s">
        <v>751</v>
      </c>
      <c r="C750" s="3">
        <v>147</v>
      </c>
      <c r="D750" s="3">
        <v>130</v>
      </c>
      <c r="E750" s="3">
        <v>277</v>
      </c>
      <c r="F750" s="3">
        <v>809</v>
      </c>
      <c r="G750" s="3">
        <v>759</v>
      </c>
      <c r="H750" s="3">
        <v>1568</v>
      </c>
      <c r="I750" s="1">
        <f t="shared" si="22"/>
        <v>17.66581632653061</v>
      </c>
      <c r="J750" s="2">
        <f t="shared" si="23"/>
        <v>46.931407942238266</v>
      </c>
    </row>
    <row r="751" spans="1:10">
      <c r="A751">
        <v>2203859</v>
      </c>
      <c r="B751" t="s">
        <v>752</v>
      </c>
      <c r="C751" s="3">
        <v>92</v>
      </c>
      <c r="D751" s="3">
        <v>95</v>
      </c>
      <c r="E751" s="3">
        <v>187</v>
      </c>
      <c r="F751" s="3">
        <v>438</v>
      </c>
      <c r="G751" s="3">
        <v>423</v>
      </c>
      <c r="H751" s="3">
        <v>861</v>
      </c>
      <c r="I751" s="1">
        <f t="shared" si="22"/>
        <v>21.718931475029034</v>
      </c>
      <c r="J751" s="2">
        <f t="shared" si="23"/>
        <v>50.802139037433157</v>
      </c>
    </row>
    <row r="752" spans="1:10">
      <c r="A752">
        <v>2203909</v>
      </c>
      <c r="B752" t="s">
        <v>753</v>
      </c>
      <c r="C752" s="3">
        <v>1666</v>
      </c>
      <c r="D752" s="3">
        <v>1760</v>
      </c>
      <c r="E752" s="3">
        <v>3426</v>
      </c>
      <c r="F752" s="3">
        <v>10302</v>
      </c>
      <c r="G752" s="3">
        <v>10631</v>
      </c>
      <c r="H752" s="3">
        <v>20933</v>
      </c>
      <c r="I752" s="1">
        <f t="shared" si="22"/>
        <v>16.366502651316104</v>
      </c>
      <c r="J752" s="2">
        <f t="shared" si="23"/>
        <v>51.371862230005839</v>
      </c>
    </row>
    <row r="753" spans="1:10">
      <c r="A753">
        <v>2204006</v>
      </c>
      <c r="B753" t="s">
        <v>754</v>
      </c>
      <c r="C753" s="3">
        <v>176</v>
      </c>
      <c r="D753" s="3">
        <v>186</v>
      </c>
      <c r="E753" s="3">
        <v>362</v>
      </c>
      <c r="F753" s="3">
        <v>646</v>
      </c>
      <c r="G753" s="3">
        <v>1000</v>
      </c>
      <c r="H753" s="3">
        <v>1646</v>
      </c>
      <c r="I753" s="1">
        <f t="shared" si="22"/>
        <v>21.992709599027947</v>
      </c>
      <c r="J753" s="2">
        <f t="shared" si="23"/>
        <v>51.381215469613259</v>
      </c>
    </row>
    <row r="754" spans="1:10">
      <c r="A754">
        <v>2204105</v>
      </c>
      <c r="B754" t="s">
        <v>755</v>
      </c>
      <c r="C754" s="3">
        <v>131</v>
      </c>
      <c r="D754" s="3">
        <v>142</v>
      </c>
      <c r="E754" s="3">
        <v>273</v>
      </c>
      <c r="F754" s="3">
        <v>797</v>
      </c>
      <c r="G754" s="3">
        <v>725</v>
      </c>
      <c r="H754" s="3">
        <v>1522</v>
      </c>
      <c r="I754" s="1">
        <f t="shared" si="22"/>
        <v>17.936925098554536</v>
      </c>
      <c r="J754" s="2">
        <f t="shared" si="23"/>
        <v>52.014652014652022</v>
      </c>
    </row>
    <row r="755" spans="1:10">
      <c r="A755">
        <v>2204154</v>
      </c>
      <c r="B755" t="s">
        <v>756</v>
      </c>
      <c r="C755" s="3">
        <v>83</v>
      </c>
      <c r="D755" s="3">
        <v>86</v>
      </c>
      <c r="E755" s="3">
        <v>169</v>
      </c>
      <c r="F755" s="3">
        <v>540</v>
      </c>
      <c r="G755" s="3">
        <v>481</v>
      </c>
      <c r="H755" s="3">
        <v>1021</v>
      </c>
      <c r="I755" s="1">
        <f t="shared" si="22"/>
        <v>16.552399608227226</v>
      </c>
      <c r="J755" s="2">
        <f t="shared" si="23"/>
        <v>50.887573964497044</v>
      </c>
    </row>
    <row r="756" spans="1:10">
      <c r="A756">
        <v>2204204</v>
      </c>
      <c r="B756" t="s">
        <v>757</v>
      </c>
      <c r="C756" s="3">
        <v>255</v>
      </c>
      <c r="D756" s="3">
        <v>236</v>
      </c>
      <c r="E756" s="3">
        <v>491</v>
      </c>
      <c r="F756" s="3">
        <v>1692</v>
      </c>
      <c r="G756" s="3">
        <v>1247</v>
      </c>
      <c r="H756" s="3">
        <v>2939</v>
      </c>
      <c r="I756" s="1">
        <f t="shared" si="22"/>
        <v>16.706362708404217</v>
      </c>
      <c r="J756" s="2">
        <f t="shared" si="23"/>
        <v>48.065173116089618</v>
      </c>
    </row>
    <row r="757" spans="1:10">
      <c r="A757">
        <v>2204303</v>
      </c>
      <c r="B757" t="s">
        <v>758</v>
      </c>
      <c r="C757" s="3">
        <v>291</v>
      </c>
      <c r="D757" s="3">
        <v>204</v>
      </c>
      <c r="E757" s="3">
        <v>495</v>
      </c>
      <c r="F757" s="3">
        <v>1807</v>
      </c>
      <c r="G757" s="3">
        <v>1736</v>
      </c>
      <c r="H757" s="3">
        <v>3543</v>
      </c>
      <c r="I757" s="1">
        <f t="shared" si="22"/>
        <v>13.971210838272649</v>
      </c>
      <c r="J757" s="2">
        <f t="shared" si="23"/>
        <v>41.212121212121211</v>
      </c>
    </row>
    <row r="758" spans="1:10">
      <c r="A758">
        <v>2204352</v>
      </c>
      <c r="B758" t="s">
        <v>759</v>
      </c>
      <c r="C758" s="3">
        <v>167</v>
      </c>
      <c r="D758" s="3">
        <v>143</v>
      </c>
      <c r="E758" s="3">
        <v>310</v>
      </c>
      <c r="F758" s="3">
        <v>1086</v>
      </c>
      <c r="G758" s="3">
        <v>842</v>
      </c>
      <c r="H758" s="3">
        <v>1928</v>
      </c>
      <c r="I758" s="1">
        <f t="shared" si="22"/>
        <v>16.078838174273859</v>
      </c>
      <c r="J758" s="2">
        <f t="shared" si="23"/>
        <v>46.12903225806452</v>
      </c>
    </row>
    <row r="759" spans="1:10">
      <c r="A759">
        <v>2204402</v>
      </c>
      <c r="B759" t="s">
        <v>760</v>
      </c>
      <c r="C759" s="3">
        <v>379</v>
      </c>
      <c r="D759" s="3">
        <v>157</v>
      </c>
      <c r="E759" s="3">
        <v>536</v>
      </c>
      <c r="F759" s="3">
        <v>1811</v>
      </c>
      <c r="G759" s="3">
        <v>1559</v>
      </c>
      <c r="H759" s="3">
        <v>3370</v>
      </c>
      <c r="I759" s="1">
        <f t="shared" si="22"/>
        <v>15.905044510385757</v>
      </c>
      <c r="J759" s="2">
        <f t="shared" si="23"/>
        <v>29.291044776119403</v>
      </c>
    </row>
    <row r="760" spans="1:10">
      <c r="A760">
        <v>2204501</v>
      </c>
      <c r="B760" t="s">
        <v>761</v>
      </c>
      <c r="C760" s="3">
        <v>239</v>
      </c>
      <c r="D760" s="3">
        <v>252</v>
      </c>
      <c r="E760" s="3">
        <v>491</v>
      </c>
      <c r="F760" s="3">
        <v>1630</v>
      </c>
      <c r="G760" s="3">
        <v>1703</v>
      </c>
      <c r="H760" s="3">
        <v>3333</v>
      </c>
      <c r="I760" s="1">
        <f t="shared" si="22"/>
        <v>14.73147314731473</v>
      </c>
      <c r="J760" s="2">
        <f t="shared" si="23"/>
        <v>51.323828920570271</v>
      </c>
    </row>
    <row r="761" spans="1:10">
      <c r="A761">
        <v>2204550</v>
      </c>
      <c r="B761" t="s">
        <v>762</v>
      </c>
      <c r="C761" s="3">
        <v>43</v>
      </c>
      <c r="D761" s="3">
        <v>87</v>
      </c>
      <c r="E761" s="3">
        <v>130</v>
      </c>
      <c r="F761" s="3">
        <v>836</v>
      </c>
      <c r="G761" s="3">
        <v>474</v>
      </c>
      <c r="H761" s="3">
        <v>1310</v>
      </c>
      <c r="I761" s="1">
        <f t="shared" si="22"/>
        <v>9.9236641221374047</v>
      </c>
      <c r="J761" s="2">
        <f t="shared" si="23"/>
        <v>66.92307692307692</v>
      </c>
    </row>
    <row r="762" spans="1:10">
      <c r="A762">
        <v>2204600</v>
      </c>
      <c r="B762" t="s">
        <v>763</v>
      </c>
      <c r="C762" s="3">
        <v>97</v>
      </c>
      <c r="D762" s="3">
        <v>89</v>
      </c>
      <c r="E762" s="3">
        <v>186</v>
      </c>
      <c r="F762" s="3">
        <v>679</v>
      </c>
      <c r="G762" s="3">
        <v>509</v>
      </c>
      <c r="H762" s="3">
        <v>1188</v>
      </c>
      <c r="I762" s="1">
        <f t="shared" si="22"/>
        <v>15.656565656565657</v>
      </c>
      <c r="J762" s="2">
        <f t="shared" si="23"/>
        <v>47.8494623655914</v>
      </c>
    </row>
    <row r="763" spans="1:10">
      <c r="A763">
        <v>2204659</v>
      </c>
      <c r="B763" t="s">
        <v>764</v>
      </c>
      <c r="C763" s="3">
        <v>226</v>
      </c>
      <c r="D763" s="3">
        <v>117</v>
      </c>
      <c r="E763" s="3">
        <v>343</v>
      </c>
      <c r="F763" s="3">
        <v>1159</v>
      </c>
      <c r="G763" s="3">
        <v>1618</v>
      </c>
      <c r="H763" s="3">
        <v>2777</v>
      </c>
      <c r="I763" s="1">
        <f t="shared" si="22"/>
        <v>12.35145840835434</v>
      </c>
      <c r="J763" s="2">
        <f t="shared" si="23"/>
        <v>34.110787172011662</v>
      </c>
    </row>
    <row r="764" spans="1:10">
      <c r="A764">
        <v>2204709</v>
      </c>
      <c r="B764" t="s">
        <v>765</v>
      </c>
      <c r="C764" s="3">
        <v>475</v>
      </c>
      <c r="D764" s="3">
        <v>381</v>
      </c>
      <c r="E764" s="3">
        <v>856</v>
      </c>
      <c r="F764" s="3">
        <v>2778</v>
      </c>
      <c r="G764" s="3">
        <v>2448</v>
      </c>
      <c r="H764" s="3">
        <v>5226</v>
      </c>
      <c r="I764" s="1">
        <f t="shared" si="22"/>
        <v>16.379640260237274</v>
      </c>
      <c r="J764" s="2">
        <f t="shared" si="23"/>
        <v>44.509345794392523</v>
      </c>
    </row>
    <row r="765" spans="1:10">
      <c r="A765">
        <v>2204808</v>
      </c>
      <c r="B765" t="s">
        <v>766</v>
      </c>
      <c r="C765" s="3">
        <v>253</v>
      </c>
      <c r="D765" s="3">
        <v>271</v>
      </c>
      <c r="E765" s="3">
        <v>524</v>
      </c>
      <c r="F765" s="3">
        <v>1883</v>
      </c>
      <c r="G765" s="3">
        <v>1266</v>
      </c>
      <c r="H765" s="3">
        <v>3149</v>
      </c>
      <c r="I765" s="1">
        <f t="shared" si="22"/>
        <v>16.640203239123529</v>
      </c>
      <c r="J765" s="2">
        <f t="shared" si="23"/>
        <v>51.717557251908396</v>
      </c>
    </row>
    <row r="766" spans="1:10">
      <c r="A766">
        <v>2204907</v>
      </c>
      <c r="B766" t="s">
        <v>767</v>
      </c>
      <c r="C766" s="3">
        <v>266</v>
      </c>
      <c r="D766" s="3">
        <v>198</v>
      </c>
      <c r="E766" s="3">
        <v>464</v>
      </c>
      <c r="F766" s="3">
        <v>1331</v>
      </c>
      <c r="G766" s="3">
        <v>1257</v>
      </c>
      <c r="H766" s="3">
        <v>2588</v>
      </c>
      <c r="I766" s="1">
        <f t="shared" si="22"/>
        <v>17.928902627511594</v>
      </c>
      <c r="J766" s="2">
        <f t="shared" si="23"/>
        <v>42.672413793103445</v>
      </c>
    </row>
    <row r="767" spans="1:10">
      <c r="A767">
        <v>2205003</v>
      </c>
      <c r="B767" t="s">
        <v>768</v>
      </c>
      <c r="C767" s="3">
        <v>360</v>
      </c>
      <c r="D767" s="3">
        <v>304</v>
      </c>
      <c r="E767" s="3">
        <v>664</v>
      </c>
      <c r="F767" s="3">
        <v>2301</v>
      </c>
      <c r="G767" s="3">
        <v>1644</v>
      </c>
      <c r="H767" s="3">
        <v>3945</v>
      </c>
      <c r="I767" s="1">
        <f t="shared" si="22"/>
        <v>16.831432192648922</v>
      </c>
      <c r="J767" s="2">
        <f t="shared" si="23"/>
        <v>45.783132530120483</v>
      </c>
    </row>
    <row r="768" spans="1:10">
      <c r="A768">
        <v>2205102</v>
      </c>
      <c r="B768" t="s">
        <v>769</v>
      </c>
      <c r="C768" s="3">
        <v>343</v>
      </c>
      <c r="D768" s="3">
        <v>286</v>
      </c>
      <c r="E768" s="3">
        <v>629</v>
      </c>
      <c r="F768" s="3">
        <v>2150</v>
      </c>
      <c r="G768" s="3">
        <v>1529</v>
      </c>
      <c r="H768" s="3">
        <v>3679</v>
      </c>
      <c r="I768" s="1">
        <f t="shared" si="22"/>
        <v>17.097037238379993</v>
      </c>
      <c r="J768" s="2">
        <f t="shared" si="23"/>
        <v>45.468998410174883</v>
      </c>
    </row>
    <row r="769" spans="1:10">
      <c r="A769">
        <v>2205151</v>
      </c>
      <c r="B769" t="s">
        <v>770</v>
      </c>
      <c r="C769" s="3">
        <v>127</v>
      </c>
      <c r="D769" s="3">
        <v>150</v>
      </c>
      <c r="E769" s="3">
        <v>277</v>
      </c>
      <c r="F769" s="3">
        <v>1177</v>
      </c>
      <c r="G769" s="3">
        <v>776</v>
      </c>
      <c r="H769" s="3">
        <v>1953</v>
      </c>
      <c r="I769" s="1">
        <f t="shared" si="22"/>
        <v>14.183307731694828</v>
      </c>
      <c r="J769" s="2">
        <f t="shared" si="23"/>
        <v>54.151624548736464</v>
      </c>
    </row>
    <row r="770" spans="1:10">
      <c r="A770">
        <v>2205201</v>
      </c>
      <c r="B770" t="s">
        <v>771</v>
      </c>
      <c r="C770" s="3">
        <v>480</v>
      </c>
      <c r="D770" s="3">
        <v>525</v>
      </c>
      <c r="E770" s="3">
        <v>1005</v>
      </c>
      <c r="F770" s="3">
        <v>3291</v>
      </c>
      <c r="G770" s="3">
        <v>2756</v>
      </c>
      <c r="H770" s="3">
        <v>6047</v>
      </c>
      <c r="I770" s="1">
        <f t="shared" si="22"/>
        <v>16.619811476765339</v>
      </c>
      <c r="J770" s="2">
        <f t="shared" si="23"/>
        <v>52.238805970149251</v>
      </c>
    </row>
    <row r="771" spans="1:10">
      <c r="A771">
        <v>2205250</v>
      </c>
      <c r="B771" t="s">
        <v>772</v>
      </c>
      <c r="C771" s="3">
        <v>121</v>
      </c>
      <c r="D771" s="3">
        <v>117</v>
      </c>
      <c r="E771" s="3">
        <v>238</v>
      </c>
      <c r="F771" s="3">
        <v>664</v>
      </c>
      <c r="G771" s="3">
        <v>767</v>
      </c>
      <c r="H771" s="3">
        <v>1431</v>
      </c>
      <c r="I771" s="1">
        <f t="shared" si="22"/>
        <v>16.63172606568833</v>
      </c>
      <c r="J771" s="2">
        <f t="shared" si="23"/>
        <v>49.159663865546214</v>
      </c>
    </row>
    <row r="772" spans="1:10">
      <c r="A772">
        <v>2205276</v>
      </c>
      <c r="B772" t="s">
        <v>773</v>
      </c>
      <c r="C772" s="3">
        <v>122</v>
      </c>
      <c r="D772" s="3">
        <v>74</v>
      </c>
      <c r="E772" s="3">
        <v>196</v>
      </c>
      <c r="F772" s="3">
        <v>885</v>
      </c>
      <c r="G772" s="3">
        <v>590</v>
      </c>
      <c r="H772" s="3">
        <v>1475</v>
      </c>
      <c r="I772" s="1">
        <f t="shared" si="22"/>
        <v>13.288135593220337</v>
      </c>
      <c r="J772" s="2">
        <f t="shared" si="23"/>
        <v>37.755102040816325</v>
      </c>
    </row>
    <row r="773" spans="1:10">
      <c r="A773">
        <v>2205300</v>
      </c>
      <c r="B773" t="s">
        <v>774</v>
      </c>
      <c r="C773" s="3">
        <v>176</v>
      </c>
      <c r="D773" s="3">
        <v>88</v>
      </c>
      <c r="E773" s="3">
        <v>264</v>
      </c>
      <c r="F773" s="3">
        <v>775</v>
      </c>
      <c r="G773" s="3">
        <v>717</v>
      </c>
      <c r="H773" s="3">
        <v>1492</v>
      </c>
      <c r="I773" s="1">
        <f t="shared" ref="I773:I836" si="24">E773/H773*100</f>
        <v>17.694369973190348</v>
      </c>
      <c r="J773" s="2">
        <f t="shared" ref="J773:J836" si="25">D773/E773*100</f>
        <v>33.333333333333329</v>
      </c>
    </row>
    <row r="774" spans="1:10">
      <c r="A774">
        <v>2205359</v>
      </c>
      <c r="B774" t="s">
        <v>775</v>
      </c>
      <c r="C774" s="3">
        <v>96</v>
      </c>
      <c r="D774" s="3">
        <v>54</v>
      </c>
      <c r="E774" s="3">
        <v>150</v>
      </c>
      <c r="F774" s="3">
        <v>605</v>
      </c>
      <c r="G774" s="3">
        <v>390</v>
      </c>
      <c r="H774" s="3">
        <v>995</v>
      </c>
      <c r="I774" s="1">
        <f t="shared" si="24"/>
        <v>15.075376884422109</v>
      </c>
      <c r="J774" s="2">
        <f t="shared" si="25"/>
        <v>36</v>
      </c>
    </row>
    <row r="775" spans="1:10">
      <c r="A775">
        <v>2205409</v>
      </c>
      <c r="B775" t="s">
        <v>776</v>
      </c>
      <c r="C775" s="3">
        <v>361</v>
      </c>
      <c r="D775" s="3">
        <v>246</v>
      </c>
      <c r="E775" s="3">
        <v>607</v>
      </c>
      <c r="F775" s="3">
        <v>2574</v>
      </c>
      <c r="G775" s="3">
        <v>1702</v>
      </c>
      <c r="H775" s="3">
        <v>4276</v>
      </c>
      <c r="I775" s="1">
        <f t="shared" si="24"/>
        <v>14.1955098222638</v>
      </c>
      <c r="J775" s="2">
        <f t="shared" si="25"/>
        <v>40.527182866556835</v>
      </c>
    </row>
    <row r="776" spans="1:10">
      <c r="A776">
        <v>2205458</v>
      </c>
      <c r="B776" t="s">
        <v>777</v>
      </c>
      <c r="C776" s="3">
        <v>99</v>
      </c>
      <c r="D776" s="3">
        <v>72</v>
      </c>
      <c r="E776" s="3">
        <v>171</v>
      </c>
      <c r="F776" s="3">
        <v>684</v>
      </c>
      <c r="G776" s="3">
        <v>945</v>
      </c>
      <c r="H776" s="3">
        <v>1629</v>
      </c>
      <c r="I776" s="1">
        <f t="shared" si="24"/>
        <v>10.497237569060774</v>
      </c>
      <c r="J776" s="2">
        <f t="shared" si="25"/>
        <v>42.105263157894733</v>
      </c>
    </row>
    <row r="777" spans="1:10">
      <c r="A777">
        <v>2205508</v>
      </c>
      <c r="B777" t="s">
        <v>778</v>
      </c>
      <c r="C777" s="3">
        <v>1008</v>
      </c>
      <c r="D777" s="3">
        <v>704</v>
      </c>
      <c r="E777" s="3">
        <v>1712</v>
      </c>
      <c r="F777" s="3">
        <v>7047</v>
      </c>
      <c r="G777" s="3">
        <v>6215</v>
      </c>
      <c r="H777" s="3">
        <v>13262</v>
      </c>
      <c r="I777" s="1">
        <f t="shared" si="24"/>
        <v>12.909063489669734</v>
      </c>
      <c r="J777" s="2">
        <f t="shared" si="25"/>
        <v>41.121495327102799</v>
      </c>
    </row>
    <row r="778" spans="1:10">
      <c r="A778">
        <v>2205516</v>
      </c>
      <c r="B778" t="s">
        <v>779</v>
      </c>
      <c r="C778" s="3">
        <v>185</v>
      </c>
      <c r="D778" s="3">
        <v>140</v>
      </c>
      <c r="E778" s="3">
        <v>325</v>
      </c>
      <c r="F778" s="3">
        <v>1042</v>
      </c>
      <c r="G778" s="3">
        <v>724</v>
      </c>
      <c r="H778" s="3">
        <v>1766</v>
      </c>
      <c r="I778" s="1">
        <f t="shared" si="24"/>
        <v>18.403171007927519</v>
      </c>
      <c r="J778" s="2">
        <f t="shared" si="25"/>
        <v>43.07692307692308</v>
      </c>
    </row>
    <row r="779" spans="1:10">
      <c r="A779">
        <v>2205524</v>
      </c>
      <c r="B779" t="s">
        <v>780</v>
      </c>
      <c r="C779" s="3">
        <v>161</v>
      </c>
      <c r="D779" s="3">
        <v>77</v>
      </c>
      <c r="E779" s="3">
        <v>238</v>
      </c>
      <c r="F779" s="3">
        <v>1088</v>
      </c>
      <c r="G779" s="3">
        <v>617</v>
      </c>
      <c r="H779" s="3">
        <v>1705</v>
      </c>
      <c r="I779" s="1">
        <f t="shared" si="24"/>
        <v>13.958944281524927</v>
      </c>
      <c r="J779" s="2">
        <f t="shared" si="25"/>
        <v>32.352941176470587</v>
      </c>
    </row>
    <row r="780" spans="1:10">
      <c r="A780">
        <v>2205532</v>
      </c>
      <c r="B780" t="s">
        <v>781</v>
      </c>
      <c r="C780" s="3">
        <v>110</v>
      </c>
      <c r="D780" s="3">
        <v>103</v>
      </c>
      <c r="E780" s="3">
        <v>213</v>
      </c>
      <c r="F780" s="3">
        <v>704</v>
      </c>
      <c r="G780" s="3">
        <v>820</v>
      </c>
      <c r="H780" s="3">
        <v>1524</v>
      </c>
      <c r="I780" s="1">
        <f t="shared" si="24"/>
        <v>13.976377952755906</v>
      </c>
      <c r="J780" s="2">
        <f t="shared" si="25"/>
        <v>48.356807511737088</v>
      </c>
    </row>
    <row r="781" spans="1:10">
      <c r="A781">
        <v>2205540</v>
      </c>
      <c r="B781" t="s">
        <v>782</v>
      </c>
      <c r="C781" s="3">
        <v>105</v>
      </c>
      <c r="D781" s="3">
        <v>76</v>
      </c>
      <c r="E781" s="3">
        <v>181</v>
      </c>
      <c r="F781" s="3">
        <v>499</v>
      </c>
      <c r="G781" s="3">
        <v>512</v>
      </c>
      <c r="H781" s="3">
        <v>1011</v>
      </c>
      <c r="I781" s="1">
        <f t="shared" si="24"/>
        <v>17.903066271018794</v>
      </c>
      <c r="J781" s="2">
        <f t="shared" si="25"/>
        <v>41.988950276243095</v>
      </c>
    </row>
    <row r="782" spans="1:10">
      <c r="A782">
        <v>2205557</v>
      </c>
      <c r="B782" t="s">
        <v>783</v>
      </c>
      <c r="C782" s="3">
        <v>139</v>
      </c>
      <c r="D782" s="3">
        <v>148</v>
      </c>
      <c r="E782" s="3">
        <v>287</v>
      </c>
      <c r="F782" s="3">
        <v>1538</v>
      </c>
      <c r="G782" s="3">
        <v>999</v>
      </c>
      <c r="H782" s="3">
        <v>2537</v>
      </c>
      <c r="I782" s="1">
        <f t="shared" si="24"/>
        <v>11.312573906188412</v>
      </c>
      <c r="J782" s="2">
        <f t="shared" si="25"/>
        <v>51.567944250871079</v>
      </c>
    </row>
    <row r="783" spans="1:10">
      <c r="A783">
        <v>2205565</v>
      </c>
      <c r="B783" t="s">
        <v>784</v>
      </c>
      <c r="C783" s="3">
        <v>150</v>
      </c>
      <c r="D783" s="3">
        <v>81</v>
      </c>
      <c r="E783" s="3">
        <v>231</v>
      </c>
      <c r="F783" s="3">
        <v>979</v>
      </c>
      <c r="G783" s="3">
        <v>643</v>
      </c>
      <c r="H783" s="3">
        <v>1622</v>
      </c>
      <c r="I783" s="1">
        <f t="shared" si="24"/>
        <v>14.241676942046855</v>
      </c>
      <c r="J783" s="2">
        <f t="shared" si="25"/>
        <v>35.064935064935064</v>
      </c>
    </row>
    <row r="784" spans="1:10">
      <c r="A784">
        <v>2205573</v>
      </c>
      <c r="B784" t="s">
        <v>785</v>
      </c>
      <c r="C784" s="3">
        <v>110</v>
      </c>
      <c r="D784" s="3">
        <v>109</v>
      </c>
      <c r="E784" s="3">
        <v>219</v>
      </c>
      <c r="F784" s="3">
        <v>901</v>
      </c>
      <c r="G784" s="3">
        <v>1093</v>
      </c>
      <c r="H784" s="3">
        <v>1994</v>
      </c>
      <c r="I784" s="1">
        <f t="shared" si="24"/>
        <v>10.982948846539617</v>
      </c>
      <c r="J784" s="2">
        <f t="shared" si="25"/>
        <v>49.771689497716892</v>
      </c>
    </row>
    <row r="785" spans="1:10">
      <c r="A785">
        <v>2205581</v>
      </c>
      <c r="B785" t="s">
        <v>786</v>
      </c>
      <c r="C785" s="3">
        <v>173</v>
      </c>
      <c r="D785" s="3">
        <v>68</v>
      </c>
      <c r="E785" s="3">
        <v>241</v>
      </c>
      <c r="F785" s="3">
        <v>773</v>
      </c>
      <c r="G785" s="3">
        <v>818</v>
      </c>
      <c r="H785" s="3">
        <v>1591</v>
      </c>
      <c r="I785" s="1">
        <f t="shared" si="24"/>
        <v>15.147705845380264</v>
      </c>
      <c r="J785" s="2">
        <f t="shared" si="25"/>
        <v>28.215767634854771</v>
      </c>
    </row>
    <row r="786" spans="1:10">
      <c r="A786">
        <v>2205599</v>
      </c>
      <c r="B786" t="s">
        <v>787</v>
      </c>
      <c r="C786" s="3">
        <v>141</v>
      </c>
      <c r="D786" s="3">
        <v>121</v>
      </c>
      <c r="E786" s="3">
        <v>262</v>
      </c>
      <c r="F786" s="3">
        <v>905</v>
      </c>
      <c r="G786" s="3">
        <v>678</v>
      </c>
      <c r="H786" s="3">
        <v>1583</v>
      </c>
      <c r="I786" s="1">
        <f t="shared" si="24"/>
        <v>16.55085281111813</v>
      </c>
      <c r="J786" s="2">
        <f t="shared" si="25"/>
        <v>46.18320610687023</v>
      </c>
    </row>
    <row r="787" spans="1:10">
      <c r="A787">
        <v>2205607</v>
      </c>
      <c r="B787" t="s">
        <v>788</v>
      </c>
      <c r="C787" s="3">
        <v>134</v>
      </c>
      <c r="D787" s="3">
        <v>158</v>
      </c>
      <c r="E787" s="3">
        <v>292</v>
      </c>
      <c r="F787" s="3">
        <v>666</v>
      </c>
      <c r="G787" s="3">
        <v>1127</v>
      </c>
      <c r="H787" s="3">
        <v>1793</v>
      </c>
      <c r="I787" s="1">
        <f t="shared" si="24"/>
        <v>16.285554935861686</v>
      </c>
      <c r="J787" s="2">
        <f t="shared" si="25"/>
        <v>54.109589041095894</v>
      </c>
    </row>
    <row r="788" spans="1:10">
      <c r="A788">
        <v>2205706</v>
      </c>
      <c r="B788" t="s">
        <v>789</v>
      </c>
      <c r="C788" s="3">
        <v>736</v>
      </c>
      <c r="D788" s="3">
        <v>260</v>
      </c>
      <c r="E788" s="3">
        <v>996</v>
      </c>
      <c r="F788" s="3">
        <v>4695</v>
      </c>
      <c r="G788" s="3">
        <v>4684</v>
      </c>
      <c r="H788" s="3">
        <v>9379</v>
      </c>
      <c r="I788" s="1">
        <f t="shared" si="24"/>
        <v>10.619469026548673</v>
      </c>
      <c r="J788" s="2">
        <f t="shared" si="25"/>
        <v>26.104417670682732</v>
      </c>
    </row>
    <row r="789" spans="1:10">
      <c r="A789">
        <v>2205805</v>
      </c>
      <c r="B789" t="s">
        <v>790</v>
      </c>
      <c r="C789" s="3">
        <v>557</v>
      </c>
      <c r="D789" s="3">
        <v>383</v>
      </c>
      <c r="E789" s="3">
        <v>940</v>
      </c>
      <c r="F789" s="3">
        <v>3335</v>
      </c>
      <c r="G789" s="3">
        <v>4559</v>
      </c>
      <c r="H789" s="3">
        <v>7894</v>
      </c>
      <c r="I789" s="1">
        <f t="shared" si="24"/>
        <v>11.907778059285533</v>
      </c>
      <c r="J789" s="2">
        <f t="shared" si="25"/>
        <v>40.744680851063833</v>
      </c>
    </row>
    <row r="790" spans="1:10">
      <c r="A790">
        <v>2205854</v>
      </c>
      <c r="B790" t="s">
        <v>791</v>
      </c>
      <c r="C790" s="3">
        <v>133</v>
      </c>
      <c r="D790" s="3">
        <v>83</v>
      </c>
      <c r="E790" s="3">
        <v>216</v>
      </c>
      <c r="F790" s="3">
        <v>997</v>
      </c>
      <c r="G790" s="3">
        <v>1260</v>
      </c>
      <c r="H790" s="3">
        <v>2257</v>
      </c>
      <c r="I790" s="1">
        <f t="shared" si="24"/>
        <v>9.5702259636685874</v>
      </c>
      <c r="J790" s="2">
        <f t="shared" si="25"/>
        <v>38.425925925925924</v>
      </c>
    </row>
    <row r="791" spans="1:10">
      <c r="A791">
        <v>2205904</v>
      </c>
      <c r="B791" t="s">
        <v>792</v>
      </c>
      <c r="C791" s="3">
        <v>161</v>
      </c>
      <c r="D791" s="3">
        <v>83</v>
      </c>
      <c r="E791" s="3">
        <v>244</v>
      </c>
      <c r="F791" s="3">
        <v>783</v>
      </c>
      <c r="G791" s="3">
        <v>945</v>
      </c>
      <c r="H791" s="3">
        <v>1728</v>
      </c>
      <c r="I791" s="1">
        <f t="shared" si="24"/>
        <v>14.120370370370368</v>
      </c>
      <c r="J791" s="2">
        <f t="shared" si="25"/>
        <v>34.016393442622949</v>
      </c>
    </row>
    <row r="792" spans="1:10">
      <c r="A792">
        <v>2205953</v>
      </c>
      <c r="B792" t="s">
        <v>793</v>
      </c>
      <c r="C792" s="3">
        <v>200</v>
      </c>
      <c r="D792" s="3">
        <v>137</v>
      </c>
      <c r="E792" s="3">
        <v>337</v>
      </c>
      <c r="F792" s="3">
        <v>1468</v>
      </c>
      <c r="G792" s="3">
        <v>1356</v>
      </c>
      <c r="H792" s="3">
        <v>2824</v>
      </c>
      <c r="I792" s="1">
        <f t="shared" si="24"/>
        <v>11.93342776203966</v>
      </c>
      <c r="J792" s="2">
        <f t="shared" si="25"/>
        <v>40.652818991097924</v>
      </c>
    </row>
    <row r="793" spans="1:10">
      <c r="A793">
        <v>2206001</v>
      </c>
      <c r="B793" t="s">
        <v>794</v>
      </c>
      <c r="C793" s="3">
        <v>109</v>
      </c>
      <c r="D793" s="3">
        <v>133</v>
      </c>
      <c r="E793" s="3">
        <v>242</v>
      </c>
      <c r="F793" s="3">
        <v>787</v>
      </c>
      <c r="G793" s="3">
        <v>755</v>
      </c>
      <c r="H793" s="3">
        <v>1542</v>
      </c>
      <c r="I793" s="1">
        <f t="shared" si="24"/>
        <v>15.693904020752269</v>
      </c>
      <c r="J793" s="2">
        <f t="shared" si="25"/>
        <v>54.958677685950406</v>
      </c>
    </row>
    <row r="794" spans="1:10">
      <c r="A794">
        <v>2206050</v>
      </c>
      <c r="B794" t="s">
        <v>795</v>
      </c>
      <c r="C794" s="3">
        <v>156</v>
      </c>
      <c r="D794" s="3">
        <v>131</v>
      </c>
      <c r="E794" s="3">
        <v>287</v>
      </c>
      <c r="F794" s="3">
        <v>851</v>
      </c>
      <c r="G794" s="3">
        <v>892</v>
      </c>
      <c r="H794" s="3">
        <v>1743</v>
      </c>
      <c r="I794" s="1">
        <f t="shared" si="24"/>
        <v>16.46586345381526</v>
      </c>
      <c r="J794" s="2">
        <f t="shared" si="25"/>
        <v>45.644599303135891</v>
      </c>
    </row>
    <row r="795" spans="1:10">
      <c r="A795">
        <v>2206100</v>
      </c>
      <c r="B795" t="s">
        <v>796</v>
      </c>
      <c r="C795" s="3">
        <v>132</v>
      </c>
      <c r="D795" s="3">
        <v>206</v>
      </c>
      <c r="E795" s="3">
        <v>338</v>
      </c>
      <c r="F795" s="3">
        <v>1559</v>
      </c>
      <c r="G795" s="3">
        <v>1643</v>
      </c>
      <c r="H795" s="3">
        <v>3202</v>
      </c>
      <c r="I795" s="1">
        <f t="shared" si="24"/>
        <v>10.555902560899439</v>
      </c>
      <c r="J795" s="2">
        <f t="shared" si="25"/>
        <v>60.946745562130175</v>
      </c>
    </row>
    <row r="796" spans="1:10">
      <c r="A796">
        <v>2206209</v>
      </c>
      <c r="B796" t="s">
        <v>797</v>
      </c>
      <c r="C796" s="3">
        <v>648</v>
      </c>
      <c r="D796" s="3">
        <v>483</v>
      </c>
      <c r="E796" s="3">
        <v>1131</v>
      </c>
      <c r="F796" s="3">
        <v>5005</v>
      </c>
      <c r="G796" s="3">
        <v>4274</v>
      </c>
      <c r="H796" s="3">
        <v>9279</v>
      </c>
      <c r="I796" s="1">
        <f t="shared" si="24"/>
        <v>12.188813449725187</v>
      </c>
      <c r="J796" s="2">
        <f t="shared" si="25"/>
        <v>42.705570291777192</v>
      </c>
    </row>
    <row r="797" spans="1:10">
      <c r="A797">
        <v>2206308</v>
      </c>
      <c r="B797" t="s">
        <v>798</v>
      </c>
      <c r="C797" s="3">
        <v>26</v>
      </c>
      <c r="D797" s="3">
        <v>20</v>
      </c>
      <c r="E797" s="3">
        <v>46</v>
      </c>
      <c r="F797" s="3">
        <v>220</v>
      </c>
      <c r="G797" s="3">
        <v>186</v>
      </c>
      <c r="H797" s="3">
        <v>406</v>
      </c>
      <c r="I797" s="1">
        <f t="shared" si="24"/>
        <v>11.330049261083744</v>
      </c>
      <c r="J797" s="2">
        <f t="shared" si="25"/>
        <v>43.478260869565219</v>
      </c>
    </row>
    <row r="798" spans="1:10">
      <c r="A798">
        <v>2206357</v>
      </c>
      <c r="B798" t="s">
        <v>799</v>
      </c>
      <c r="C798" s="3">
        <v>151</v>
      </c>
      <c r="D798" s="3">
        <v>95</v>
      </c>
      <c r="E798" s="3">
        <v>246</v>
      </c>
      <c r="F798" s="3">
        <v>1394</v>
      </c>
      <c r="G798" s="3">
        <v>747</v>
      </c>
      <c r="H798" s="3">
        <v>2141</v>
      </c>
      <c r="I798" s="1">
        <f t="shared" si="24"/>
        <v>11.489957963568425</v>
      </c>
      <c r="J798" s="2">
        <f t="shared" si="25"/>
        <v>38.617886178861788</v>
      </c>
    </row>
    <row r="799" spans="1:10">
      <c r="A799">
        <v>2206407</v>
      </c>
      <c r="B799" t="s">
        <v>800</v>
      </c>
      <c r="C799" s="3">
        <v>329</v>
      </c>
      <c r="D799" s="3">
        <v>340</v>
      </c>
      <c r="E799" s="3">
        <v>669</v>
      </c>
      <c r="F799" s="3">
        <v>1550</v>
      </c>
      <c r="G799" s="3">
        <v>1968</v>
      </c>
      <c r="H799" s="3">
        <v>3518</v>
      </c>
      <c r="I799" s="1">
        <f t="shared" si="24"/>
        <v>19.016486640136439</v>
      </c>
      <c r="J799" s="2">
        <f t="shared" si="25"/>
        <v>50.822122571001493</v>
      </c>
    </row>
    <row r="800" spans="1:10">
      <c r="A800">
        <v>2206506</v>
      </c>
      <c r="B800" t="s">
        <v>801</v>
      </c>
      <c r="C800" s="3">
        <v>216</v>
      </c>
      <c r="D800" s="3">
        <v>200</v>
      </c>
      <c r="E800" s="3">
        <v>416</v>
      </c>
      <c r="F800" s="3">
        <v>1223</v>
      </c>
      <c r="G800" s="3">
        <v>1445</v>
      </c>
      <c r="H800" s="3">
        <v>2668</v>
      </c>
      <c r="I800" s="1">
        <f t="shared" si="24"/>
        <v>15.592203898050974</v>
      </c>
      <c r="J800" s="2">
        <f t="shared" si="25"/>
        <v>48.07692307692308</v>
      </c>
    </row>
    <row r="801" spans="1:10">
      <c r="A801">
        <v>2206605</v>
      </c>
      <c r="B801" t="s">
        <v>802</v>
      </c>
      <c r="C801" s="3">
        <v>265</v>
      </c>
      <c r="D801" s="3">
        <v>150</v>
      </c>
      <c r="E801" s="3">
        <v>415</v>
      </c>
      <c r="F801" s="3">
        <v>1576</v>
      </c>
      <c r="G801" s="3">
        <v>1694</v>
      </c>
      <c r="H801" s="3">
        <v>3270</v>
      </c>
      <c r="I801" s="1">
        <f t="shared" si="24"/>
        <v>12.691131498470948</v>
      </c>
      <c r="J801" s="2">
        <f t="shared" si="25"/>
        <v>36.144578313253014</v>
      </c>
    </row>
    <row r="802" spans="1:10">
      <c r="A802">
        <v>2206654</v>
      </c>
      <c r="B802" t="s">
        <v>803</v>
      </c>
      <c r="C802" s="3">
        <v>107</v>
      </c>
      <c r="D802" s="3">
        <v>69</v>
      </c>
      <c r="E802" s="3">
        <v>176</v>
      </c>
      <c r="F802" s="3">
        <v>936</v>
      </c>
      <c r="G802" s="3">
        <v>442</v>
      </c>
      <c r="H802" s="3">
        <v>1378</v>
      </c>
      <c r="I802" s="1">
        <f t="shared" si="24"/>
        <v>12.772133526850507</v>
      </c>
      <c r="J802" s="2">
        <f t="shared" si="25"/>
        <v>39.204545454545453</v>
      </c>
    </row>
    <row r="803" spans="1:10">
      <c r="A803">
        <v>2206670</v>
      </c>
      <c r="B803" t="s">
        <v>804</v>
      </c>
      <c r="C803" s="3">
        <v>171</v>
      </c>
      <c r="D803" s="3">
        <v>101</v>
      </c>
      <c r="E803" s="3">
        <v>272</v>
      </c>
      <c r="F803" s="3">
        <v>1060</v>
      </c>
      <c r="G803" s="3">
        <v>1017</v>
      </c>
      <c r="H803" s="3">
        <v>2077</v>
      </c>
      <c r="I803" s="1">
        <f t="shared" si="24"/>
        <v>13.095811266249399</v>
      </c>
      <c r="J803" s="2">
        <f t="shared" si="25"/>
        <v>37.132352941176471</v>
      </c>
    </row>
    <row r="804" spans="1:10">
      <c r="A804">
        <v>2206696</v>
      </c>
      <c r="B804" t="s">
        <v>805</v>
      </c>
      <c r="C804" s="3">
        <v>265</v>
      </c>
      <c r="D804" s="3">
        <v>108</v>
      </c>
      <c r="E804" s="3">
        <v>373</v>
      </c>
      <c r="F804" s="3">
        <v>1660</v>
      </c>
      <c r="G804" s="3">
        <v>1294</v>
      </c>
      <c r="H804" s="3">
        <v>2954</v>
      </c>
      <c r="I804" s="1">
        <f t="shared" si="24"/>
        <v>12.626946513202435</v>
      </c>
      <c r="J804" s="2">
        <f t="shared" si="25"/>
        <v>28.954423592493299</v>
      </c>
    </row>
    <row r="805" spans="1:10">
      <c r="A805">
        <v>2206704</v>
      </c>
      <c r="B805" t="s">
        <v>806</v>
      </c>
      <c r="C805" s="3">
        <v>239</v>
      </c>
      <c r="D805" s="3">
        <v>180</v>
      </c>
      <c r="E805" s="3">
        <v>419</v>
      </c>
      <c r="F805" s="3">
        <v>1363</v>
      </c>
      <c r="G805" s="3">
        <v>967</v>
      </c>
      <c r="H805" s="3">
        <v>2330</v>
      </c>
      <c r="I805" s="1">
        <f t="shared" si="24"/>
        <v>17.98283261802575</v>
      </c>
      <c r="J805" s="2">
        <f t="shared" si="25"/>
        <v>42.959427207637226</v>
      </c>
    </row>
    <row r="806" spans="1:10">
      <c r="A806">
        <v>2206720</v>
      </c>
      <c r="B806" t="s">
        <v>807</v>
      </c>
      <c r="C806" s="3">
        <v>373</v>
      </c>
      <c r="D806" s="3">
        <v>209</v>
      </c>
      <c r="E806" s="3">
        <v>582</v>
      </c>
      <c r="F806" s="3">
        <v>1614</v>
      </c>
      <c r="G806" s="3">
        <v>1654</v>
      </c>
      <c r="H806" s="3">
        <v>3268</v>
      </c>
      <c r="I806" s="1">
        <f t="shared" si="24"/>
        <v>17.809057527539778</v>
      </c>
      <c r="J806" s="2">
        <f t="shared" si="25"/>
        <v>35.9106529209622</v>
      </c>
    </row>
    <row r="807" spans="1:10">
      <c r="A807">
        <v>2206753</v>
      </c>
      <c r="B807" t="s">
        <v>808</v>
      </c>
      <c r="C807" s="3">
        <v>131</v>
      </c>
      <c r="D807" s="3">
        <v>84</v>
      </c>
      <c r="E807" s="3">
        <v>215</v>
      </c>
      <c r="F807" s="3">
        <v>882</v>
      </c>
      <c r="G807" s="3">
        <v>830</v>
      </c>
      <c r="H807" s="3">
        <v>1712</v>
      </c>
      <c r="I807" s="1">
        <f t="shared" si="24"/>
        <v>12.558411214953273</v>
      </c>
      <c r="J807" s="2">
        <f t="shared" si="25"/>
        <v>39.069767441860463</v>
      </c>
    </row>
    <row r="808" spans="1:10">
      <c r="A808">
        <v>2206803</v>
      </c>
      <c r="B808" t="s">
        <v>809</v>
      </c>
      <c r="C808" s="3">
        <v>165</v>
      </c>
      <c r="D808" s="3">
        <v>115</v>
      </c>
      <c r="E808" s="3">
        <v>280</v>
      </c>
      <c r="F808" s="3">
        <v>1282</v>
      </c>
      <c r="G808" s="3">
        <v>1269</v>
      </c>
      <c r="H808" s="3">
        <v>2551</v>
      </c>
      <c r="I808" s="1">
        <f t="shared" si="24"/>
        <v>10.97608780870247</v>
      </c>
      <c r="J808" s="2">
        <f t="shared" si="25"/>
        <v>41.071428571428569</v>
      </c>
    </row>
    <row r="809" spans="1:10">
      <c r="A809">
        <v>2206902</v>
      </c>
      <c r="B809" t="s">
        <v>810</v>
      </c>
      <c r="C809" s="3">
        <v>230</v>
      </c>
      <c r="D809" s="3">
        <v>200</v>
      </c>
      <c r="E809" s="3">
        <v>430</v>
      </c>
      <c r="F809" s="3">
        <v>1301</v>
      </c>
      <c r="G809" s="3">
        <v>954</v>
      </c>
      <c r="H809" s="3">
        <v>2255</v>
      </c>
      <c r="I809" s="1">
        <f t="shared" si="24"/>
        <v>19.068736141906871</v>
      </c>
      <c r="J809" s="2">
        <f t="shared" si="25"/>
        <v>46.511627906976742</v>
      </c>
    </row>
    <row r="810" spans="1:10">
      <c r="A810">
        <v>2206951</v>
      </c>
      <c r="B810" t="s">
        <v>811</v>
      </c>
      <c r="C810" s="3">
        <v>101</v>
      </c>
      <c r="D810" s="3">
        <v>69</v>
      </c>
      <c r="E810" s="3">
        <v>170</v>
      </c>
      <c r="F810" s="3">
        <v>626</v>
      </c>
      <c r="G810" s="3">
        <v>381</v>
      </c>
      <c r="H810" s="3">
        <v>1007</v>
      </c>
      <c r="I810" s="1">
        <f t="shared" si="24"/>
        <v>16.881827209533267</v>
      </c>
      <c r="J810" s="2">
        <f t="shared" si="25"/>
        <v>40.588235294117645</v>
      </c>
    </row>
    <row r="811" spans="1:10">
      <c r="A811">
        <v>2207009</v>
      </c>
      <c r="B811" t="s">
        <v>812</v>
      </c>
      <c r="C811" s="3">
        <v>1467</v>
      </c>
      <c r="D811" s="3">
        <v>1059</v>
      </c>
      <c r="E811" s="3">
        <v>2526</v>
      </c>
      <c r="F811" s="3">
        <v>6259</v>
      </c>
      <c r="G811" s="3">
        <v>7233</v>
      </c>
      <c r="H811" s="3">
        <v>13492</v>
      </c>
      <c r="I811" s="1">
        <f t="shared" si="24"/>
        <v>18.72220575155648</v>
      </c>
      <c r="J811" s="2">
        <f t="shared" si="25"/>
        <v>41.923990498812351</v>
      </c>
    </row>
    <row r="812" spans="1:10">
      <c r="A812">
        <v>2207108</v>
      </c>
      <c r="B812" t="s">
        <v>813</v>
      </c>
      <c r="C812" s="3">
        <v>100</v>
      </c>
      <c r="D812" s="3">
        <v>66</v>
      </c>
      <c r="E812" s="3">
        <v>166</v>
      </c>
      <c r="F812" s="3">
        <v>356</v>
      </c>
      <c r="G812" s="3">
        <v>538</v>
      </c>
      <c r="H812" s="3">
        <v>894</v>
      </c>
      <c r="I812" s="1">
        <f t="shared" si="24"/>
        <v>18.568232662192393</v>
      </c>
      <c r="J812" s="2">
        <f t="shared" si="25"/>
        <v>39.75903614457831</v>
      </c>
    </row>
    <row r="813" spans="1:10">
      <c r="A813">
        <v>2207207</v>
      </c>
      <c r="B813" t="s">
        <v>814</v>
      </c>
      <c r="C813" s="3">
        <v>271</v>
      </c>
      <c r="D813" s="3">
        <v>250</v>
      </c>
      <c r="E813" s="3">
        <v>521</v>
      </c>
      <c r="F813" s="3">
        <v>978</v>
      </c>
      <c r="G813" s="3">
        <v>1369</v>
      </c>
      <c r="H813" s="3">
        <v>2347</v>
      </c>
      <c r="I813" s="1">
        <f t="shared" si="24"/>
        <v>22.198551342138899</v>
      </c>
      <c r="J813" s="2">
        <f t="shared" si="25"/>
        <v>47.984644913627641</v>
      </c>
    </row>
    <row r="814" spans="1:10">
      <c r="A814">
        <v>2207306</v>
      </c>
      <c r="B814" t="s">
        <v>815</v>
      </c>
      <c r="C814" s="3">
        <v>151</v>
      </c>
      <c r="D814" s="3">
        <v>82</v>
      </c>
      <c r="E814" s="3">
        <v>233</v>
      </c>
      <c r="F814" s="3">
        <v>788</v>
      </c>
      <c r="G814" s="3">
        <v>565</v>
      </c>
      <c r="H814" s="3">
        <v>1353</v>
      </c>
      <c r="I814" s="1">
        <f t="shared" si="24"/>
        <v>17.220990391722101</v>
      </c>
      <c r="J814" s="2">
        <f t="shared" si="25"/>
        <v>35.193133047210303</v>
      </c>
    </row>
    <row r="815" spans="1:10">
      <c r="A815">
        <v>2207355</v>
      </c>
      <c r="B815" t="s">
        <v>816</v>
      </c>
      <c r="C815" s="3">
        <v>123</v>
      </c>
      <c r="D815" s="3">
        <v>65</v>
      </c>
      <c r="E815" s="3">
        <v>188</v>
      </c>
      <c r="F815" s="3">
        <v>799</v>
      </c>
      <c r="G815" s="3">
        <v>297</v>
      </c>
      <c r="H815" s="3">
        <v>1096</v>
      </c>
      <c r="I815" s="1">
        <f t="shared" si="24"/>
        <v>17.153284671532848</v>
      </c>
      <c r="J815" s="2">
        <f t="shared" si="25"/>
        <v>34.574468085106389</v>
      </c>
    </row>
    <row r="816" spans="1:10">
      <c r="A816">
        <v>2207405</v>
      </c>
      <c r="B816" t="s">
        <v>817</v>
      </c>
      <c r="C816" s="3">
        <v>132</v>
      </c>
      <c r="D816" s="3">
        <v>102</v>
      </c>
      <c r="E816" s="3">
        <v>234</v>
      </c>
      <c r="F816" s="3">
        <v>891</v>
      </c>
      <c r="G816" s="3">
        <v>715</v>
      </c>
      <c r="H816" s="3">
        <v>1606</v>
      </c>
      <c r="I816" s="1">
        <f t="shared" si="24"/>
        <v>14.570361145703611</v>
      </c>
      <c r="J816" s="2">
        <f t="shared" si="25"/>
        <v>43.589743589743591</v>
      </c>
    </row>
    <row r="817" spans="1:10">
      <c r="A817">
        <v>2207504</v>
      </c>
      <c r="B817" t="s">
        <v>818</v>
      </c>
      <c r="C817" s="3">
        <v>471</v>
      </c>
      <c r="D817" s="3">
        <v>342</v>
      </c>
      <c r="E817" s="3">
        <v>813</v>
      </c>
      <c r="F817" s="3">
        <v>1838</v>
      </c>
      <c r="G817" s="3">
        <v>2455</v>
      </c>
      <c r="H817" s="3">
        <v>4293</v>
      </c>
      <c r="I817" s="1">
        <f t="shared" si="24"/>
        <v>18.93780573025856</v>
      </c>
      <c r="J817" s="2">
        <f t="shared" si="25"/>
        <v>42.066420664206646</v>
      </c>
    </row>
    <row r="818" spans="1:10">
      <c r="A818">
        <v>2207553</v>
      </c>
      <c r="B818" t="s">
        <v>819</v>
      </c>
      <c r="C818" s="3">
        <v>125</v>
      </c>
      <c r="D818" s="3">
        <v>85</v>
      </c>
      <c r="E818" s="3">
        <v>210</v>
      </c>
      <c r="F818" s="3">
        <v>782</v>
      </c>
      <c r="G818" s="3">
        <v>510</v>
      </c>
      <c r="H818" s="3">
        <v>1292</v>
      </c>
      <c r="I818" s="1">
        <f t="shared" si="24"/>
        <v>16.253869969040245</v>
      </c>
      <c r="J818" s="2">
        <f t="shared" si="25"/>
        <v>40.476190476190474</v>
      </c>
    </row>
    <row r="819" spans="1:10">
      <c r="A819">
        <v>2207603</v>
      </c>
      <c r="B819" t="s">
        <v>820</v>
      </c>
      <c r="C819" s="3">
        <v>279</v>
      </c>
      <c r="D819" s="3">
        <v>142</v>
      </c>
      <c r="E819" s="3">
        <v>421</v>
      </c>
      <c r="F819" s="3">
        <v>1666</v>
      </c>
      <c r="G819" s="3">
        <v>1366</v>
      </c>
      <c r="H819" s="3">
        <v>3032</v>
      </c>
      <c r="I819" s="1">
        <f t="shared" si="24"/>
        <v>13.885224274406333</v>
      </c>
      <c r="J819" s="2">
        <f t="shared" si="25"/>
        <v>33.729216152019006</v>
      </c>
    </row>
    <row r="820" spans="1:10">
      <c r="A820">
        <v>2207702</v>
      </c>
      <c r="B820" t="s">
        <v>821</v>
      </c>
      <c r="C820" s="3">
        <v>3520</v>
      </c>
      <c r="D820" s="3">
        <v>3114</v>
      </c>
      <c r="E820" s="3">
        <v>6634</v>
      </c>
      <c r="F820" s="3">
        <v>24205</v>
      </c>
      <c r="G820" s="3">
        <v>27397</v>
      </c>
      <c r="H820" s="3">
        <v>51602</v>
      </c>
      <c r="I820" s="1">
        <f t="shared" si="24"/>
        <v>12.856090849191892</v>
      </c>
      <c r="J820" s="2">
        <f t="shared" si="25"/>
        <v>46.940006029544769</v>
      </c>
    </row>
    <row r="821" spans="1:10">
      <c r="A821">
        <v>2207751</v>
      </c>
      <c r="B821" t="s">
        <v>822</v>
      </c>
      <c r="C821" s="3">
        <v>105</v>
      </c>
      <c r="D821" s="3">
        <v>77</v>
      </c>
      <c r="E821" s="3">
        <v>182</v>
      </c>
      <c r="F821" s="3">
        <v>563</v>
      </c>
      <c r="G821" s="3">
        <v>655</v>
      </c>
      <c r="H821" s="3">
        <v>1218</v>
      </c>
      <c r="I821" s="1">
        <f t="shared" si="24"/>
        <v>14.942528735632186</v>
      </c>
      <c r="J821" s="2">
        <f t="shared" si="25"/>
        <v>42.307692307692307</v>
      </c>
    </row>
    <row r="822" spans="1:10">
      <c r="A822">
        <v>2207777</v>
      </c>
      <c r="B822" t="s">
        <v>823</v>
      </c>
      <c r="C822" s="3">
        <v>281</v>
      </c>
      <c r="D822" s="3">
        <v>163</v>
      </c>
      <c r="E822" s="3">
        <v>444</v>
      </c>
      <c r="F822" s="3">
        <v>1322</v>
      </c>
      <c r="G822" s="3">
        <v>752</v>
      </c>
      <c r="H822" s="3">
        <v>2074</v>
      </c>
      <c r="I822" s="1">
        <f t="shared" si="24"/>
        <v>21.407907425265186</v>
      </c>
      <c r="J822" s="2">
        <f t="shared" si="25"/>
        <v>36.711711711711715</v>
      </c>
    </row>
    <row r="823" spans="1:10">
      <c r="A823">
        <v>2207793</v>
      </c>
      <c r="B823" t="s">
        <v>824</v>
      </c>
      <c r="C823" s="3">
        <v>124</v>
      </c>
      <c r="D823" s="3">
        <v>92</v>
      </c>
      <c r="E823" s="3">
        <v>216</v>
      </c>
      <c r="F823" s="3">
        <v>688</v>
      </c>
      <c r="G823" s="3">
        <v>619</v>
      </c>
      <c r="H823" s="3">
        <v>1307</v>
      </c>
      <c r="I823" s="1">
        <f t="shared" si="24"/>
        <v>16.526396327467481</v>
      </c>
      <c r="J823" s="2">
        <f t="shared" si="25"/>
        <v>42.592592592592595</v>
      </c>
    </row>
    <row r="824" spans="1:10">
      <c r="A824">
        <v>2207801</v>
      </c>
      <c r="B824" t="s">
        <v>825</v>
      </c>
      <c r="C824" s="3">
        <v>567</v>
      </c>
      <c r="D824" s="3">
        <v>614</v>
      </c>
      <c r="E824" s="3">
        <v>1181</v>
      </c>
      <c r="F824" s="3">
        <v>3921</v>
      </c>
      <c r="G824" s="3">
        <v>3388</v>
      </c>
      <c r="H824" s="3">
        <v>7309</v>
      </c>
      <c r="I824" s="1">
        <f t="shared" si="24"/>
        <v>16.158161171158845</v>
      </c>
      <c r="J824" s="2">
        <f t="shared" si="25"/>
        <v>51.989839119390346</v>
      </c>
    </row>
    <row r="825" spans="1:10">
      <c r="A825">
        <v>2207850</v>
      </c>
      <c r="B825" t="s">
        <v>826</v>
      </c>
      <c r="C825" s="3">
        <v>137</v>
      </c>
      <c r="D825" s="3">
        <v>85</v>
      </c>
      <c r="E825" s="3">
        <v>222</v>
      </c>
      <c r="F825" s="3">
        <v>608</v>
      </c>
      <c r="G825" s="3">
        <v>689</v>
      </c>
      <c r="H825" s="3">
        <v>1297</v>
      </c>
      <c r="I825" s="1">
        <f t="shared" si="24"/>
        <v>17.116422513492676</v>
      </c>
      <c r="J825" s="2">
        <f t="shared" si="25"/>
        <v>38.288288288288285</v>
      </c>
    </row>
    <row r="826" spans="1:10">
      <c r="A826">
        <v>2207900</v>
      </c>
      <c r="B826" t="s">
        <v>827</v>
      </c>
      <c r="C826" s="3">
        <v>890</v>
      </c>
      <c r="D826" s="3">
        <v>536</v>
      </c>
      <c r="E826" s="3">
        <v>1426</v>
      </c>
      <c r="F826" s="3">
        <v>6049</v>
      </c>
      <c r="G826" s="3">
        <v>6076</v>
      </c>
      <c r="H826" s="3">
        <v>12125</v>
      </c>
      <c r="I826" s="1">
        <f t="shared" si="24"/>
        <v>11.760824742268042</v>
      </c>
      <c r="J826" s="2">
        <f t="shared" si="25"/>
        <v>37.58765778401122</v>
      </c>
    </row>
    <row r="827" spans="1:10">
      <c r="A827">
        <v>2207934</v>
      </c>
      <c r="B827" t="s">
        <v>828</v>
      </c>
      <c r="C827" s="3">
        <v>41</v>
      </c>
      <c r="D827" s="3">
        <v>37</v>
      </c>
      <c r="E827" s="3">
        <v>78</v>
      </c>
      <c r="F827" s="3">
        <v>492</v>
      </c>
      <c r="G827" s="3">
        <v>321</v>
      </c>
      <c r="H827" s="3">
        <v>813</v>
      </c>
      <c r="I827" s="1">
        <f t="shared" si="24"/>
        <v>9.5940959409594093</v>
      </c>
      <c r="J827" s="2">
        <f t="shared" si="25"/>
        <v>47.435897435897431</v>
      </c>
    </row>
    <row r="828" spans="1:10">
      <c r="A828">
        <v>2207959</v>
      </c>
      <c r="B828" t="s">
        <v>829</v>
      </c>
      <c r="C828" s="3">
        <v>110</v>
      </c>
      <c r="D828" s="3">
        <v>92</v>
      </c>
      <c r="E828" s="3">
        <v>202</v>
      </c>
      <c r="F828" s="3">
        <v>881</v>
      </c>
      <c r="G828" s="3">
        <v>491</v>
      </c>
      <c r="H828" s="3">
        <v>1372</v>
      </c>
      <c r="I828" s="1">
        <f t="shared" si="24"/>
        <v>14.723032069970845</v>
      </c>
      <c r="J828" s="2">
        <f t="shared" si="25"/>
        <v>45.544554455445549</v>
      </c>
    </row>
    <row r="829" spans="1:10">
      <c r="A829">
        <v>2208007</v>
      </c>
      <c r="B829" t="s">
        <v>830</v>
      </c>
      <c r="C829" s="3">
        <v>2548</v>
      </c>
      <c r="D829" s="3">
        <v>2292</v>
      </c>
      <c r="E829" s="3">
        <v>4840</v>
      </c>
      <c r="F829" s="3">
        <v>14831</v>
      </c>
      <c r="G829" s="3">
        <v>14012</v>
      </c>
      <c r="H829" s="3">
        <v>28843</v>
      </c>
      <c r="I829" s="1">
        <f t="shared" si="24"/>
        <v>16.780501334812605</v>
      </c>
      <c r="J829" s="2">
        <f t="shared" si="25"/>
        <v>47.355371900826448</v>
      </c>
    </row>
    <row r="830" spans="1:10">
      <c r="A830">
        <v>2208106</v>
      </c>
      <c r="B830" t="s">
        <v>831</v>
      </c>
      <c r="C830" s="3">
        <v>361</v>
      </c>
      <c r="D830" s="3">
        <v>224</v>
      </c>
      <c r="E830" s="3">
        <v>585</v>
      </c>
      <c r="F830" s="3">
        <v>2445</v>
      </c>
      <c r="G830" s="3">
        <v>1418</v>
      </c>
      <c r="H830" s="3">
        <v>3863</v>
      </c>
      <c r="I830" s="1">
        <f t="shared" si="24"/>
        <v>15.143670722236605</v>
      </c>
      <c r="J830" s="2">
        <f t="shared" si="25"/>
        <v>38.290598290598297</v>
      </c>
    </row>
    <row r="831" spans="1:10">
      <c r="A831">
        <v>2208205</v>
      </c>
      <c r="B831" t="s">
        <v>832</v>
      </c>
      <c r="C831" s="3">
        <v>541</v>
      </c>
      <c r="D831" s="3">
        <v>385</v>
      </c>
      <c r="E831" s="3">
        <v>926</v>
      </c>
      <c r="F831" s="3">
        <v>3572</v>
      </c>
      <c r="G831" s="3">
        <v>2520</v>
      </c>
      <c r="H831" s="3">
        <v>6092</v>
      </c>
      <c r="I831" s="1">
        <f t="shared" si="24"/>
        <v>15.200262639527248</v>
      </c>
      <c r="J831" s="2">
        <f t="shared" si="25"/>
        <v>41.576673866090715</v>
      </c>
    </row>
    <row r="832" spans="1:10">
      <c r="A832">
        <v>2208304</v>
      </c>
      <c r="B832" t="s">
        <v>833</v>
      </c>
      <c r="C832" s="3">
        <v>951</v>
      </c>
      <c r="D832" s="3">
        <v>632</v>
      </c>
      <c r="E832" s="3">
        <v>1583</v>
      </c>
      <c r="F832" s="3">
        <v>5017</v>
      </c>
      <c r="G832" s="3">
        <v>5009</v>
      </c>
      <c r="H832" s="3">
        <v>10026</v>
      </c>
      <c r="I832" s="1">
        <f t="shared" si="24"/>
        <v>15.788948733293436</v>
      </c>
      <c r="J832" s="2">
        <f t="shared" si="25"/>
        <v>39.924194567277318</v>
      </c>
    </row>
    <row r="833" spans="1:10">
      <c r="A833">
        <v>2208403</v>
      </c>
      <c r="B833" t="s">
        <v>834</v>
      </c>
      <c r="C833" s="3">
        <v>1818</v>
      </c>
      <c r="D833" s="3">
        <v>1568</v>
      </c>
      <c r="E833" s="3">
        <v>3386</v>
      </c>
      <c r="F833" s="3">
        <v>9926</v>
      </c>
      <c r="G833" s="3">
        <v>11794</v>
      </c>
      <c r="H833" s="3">
        <v>21720</v>
      </c>
      <c r="I833" s="1">
        <f t="shared" si="24"/>
        <v>15.589318600368324</v>
      </c>
      <c r="J833" s="2">
        <f t="shared" si="25"/>
        <v>46.308328411104547</v>
      </c>
    </row>
    <row r="834" spans="1:10">
      <c r="A834">
        <v>2208502</v>
      </c>
      <c r="B834" t="s">
        <v>835</v>
      </c>
      <c r="C834" s="3">
        <v>213</v>
      </c>
      <c r="D834" s="3">
        <v>164</v>
      </c>
      <c r="E834" s="3">
        <v>377</v>
      </c>
      <c r="F834" s="3">
        <v>1359</v>
      </c>
      <c r="G834" s="3">
        <v>2017</v>
      </c>
      <c r="H834" s="3">
        <v>3376</v>
      </c>
      <c r="I834" s="1">
        <f t="shared" si="24"/>
        <v>11.167061611374407</v>
      </c>
      <c r="J834" s="2">
        <f t="shared" si="25"/>
        <v>43.50132625994695</v>
      </c>
    </row>
    <row r="835" spans="1:10">
      <c r="A835">
        <v>2208551</v>
      </c>
      <c r="B835" t="s">
        <v>836</v>
      </c>
      <c r="C835" s="3">
        <v>76</v>
      </c>
      <c r="D835" s="3">
        <v>54</v>
      </c>
      <c r="E835" s="3">
        <v>130</v>
      </c>
      <c r="F835" s="3">
        <v>291</v>
      </c>
      <c r="G835" s="3">
        <v>477</v>
      </c>
      <c r="H835" s="3">
        <v>768</v>
      </c>
      <c r="I835" s="1">
        <f t="shared" si="24"/>
        <v>16.927083333333336</v>
      </c>
      <c r="J835" s="2">
        <f t="shared" si="25"/>
        <v>41.53846153846154</v>
      </c>
    </row>
    <row r="836" spans="1:10">
      <c r="A836">
        <v>2208601</v>
      </c>
      <c r="B836" t="s">
        <v>837</v>
      </c>
      <c r="C836" s="3">
        <v>128</v>
      </c>
      <c r="D836" s="3">
        <v>83</v>
      </c>
      <c r="E836" s="3">
        <v>211</v>
      </c>
      <c r="F836" s="3">
        <v>606</v>
      </c>
      <c r="G836" s="3">
        <v>486</v>
      </c>
      <c r="H836" s="3">
        <v>1092</v>
      </c>
      <c r="I836" s="1">
        <f t="shared" si="24"/>
        <v>19.322344322344325</v>
      </c>
      <c r="J836" s="2">
        <f t="shared" si="25"/>
        <v>39.33649289099526</v>
      </c>
    </row>
    <row r="837" spans="1:10">
      <c r="A837">
        <v>2208650</v>
      </c>
      <c r="B837" t="s">
        <v>838</v>
      </c>
      <c r="C837" s="3">
        <v>210</v>
      </c>
      <c r="D837" s="3">
        <v>171</v>
      </c>
      <c r="E837" s="3">
        <v>381</v>
      </c>
      <c r="F837" s="3">
        <v>1633</v>
      </c>
      <c r="G837" s="3">
        <v>1195</v>
      </c>
      <c r="H837" s="3">
        <v>2828</v>
      </c>
      <c r="I837" s="1">
        <f t="shared" ref="I837:I900" si="26">E837/H837*100</f>
        <v>13.472418670438472</v>
      </c>
      <c r="J837" s="2">
        <f t="shared" ref="J837:J900" si="27">D837/E837*100</f>
        <v>44.881889763779526</v>
      </c>
    </row>
    <row r="838" spans="1:10">
      <c r="A838">
        <v>2208700</v>
      </c>
      <c r="B838" t="s">
        <v>839</v>
      </c>
      <c r="C838" s="3">
        <v>246</v>
      </c>
      <c r="D838" s="3">
        <v>152</v>
      </c>
      <c r="E838" s="3">
        <v>398</v>
      </c>
      <c r="F838" s="3">
        <v>1310</v>
      </c>
      <c r="G838" s="3">
        <v>1268</v>
      </c>
      <c r="H838" s="3">
        <v>2578</v>
      </c>
      <c r="I838" s="1">
        <f t="shared" si="26"/>
        <v>15.438324282389448</v>
      </c>
      <c r="J838" s="2">
        <f t="shared" si="27"/>
        <v>38.190954773869343</v>
      </c>
    </row>
    <row r="839" spans="1:10">
      <c r="A839">
        <v>2208809</v>
      </c>
      <c r="B839" t="s">
        <v>840</v>
      </c>
      <c r="C839" s="3">
        <v>568</v>
      </c>
      <c r="D839" s="3">
        <v>490</v>
      </c>
      <c r="E839" s="3">
        <v>1058</v>
      </c>
      <c r="F839" s="3">
        <v>2510</v>
      </c>
      <c r="G839" s="3">
        <v>3158</v>
      </c>
      <c r="H839" s="3">
        <v>5668</v>
      </c>
      <c r="I839" s="1">
        <f t="shared" si="26"/>
        <v>18.66619618913197</v>
      </c>
      <c r="J839" s="2">
        <f t="shared" si="27"/>
        <v>46.313799621928162</v>
      </c>
    </row>
    <row r="840" spans="1:10">
      <c r="A840">
        <v>2208858</v>
      </c>
      <c r="B840" t="s">
        <v>841</v>
      </c>
      <c r="C840" s="3">
        <v>134</v>
      </c>
      <c r="D840" s="3">
        <v>47</v>
      </c>
      <c r="E840" s="3">
        <v>181</v>
      </c>
      <c r="F840" s="3">
        <v>835</v>
      </c>
      <c r="G840" s="3">
        <v>458</v>
      </c>
      <c r="H840" s="3">
        <v>1293</v>
      </c>
      <c r="I840" s="1">
        <f t="shared" si="26"/>
        <v>13.9984532095901</v>
      </c>
      <c r="J840" s="2">
        <f t="shared" si="27"/>
        <v>25.966850828729282</v>
      </c>
    </row>
    <row r="841" spans="1:10">
      <c r="A841">
        <v>2208874</v>
      </c>
      <c r="B841" t="s">
        <v>842</v>
      </c>
      <c r="C841" s="3">
        <v>133</v>
      </c>
      <c r="D841" s="3">
        <v>109</v>
      </c>
      <c r="E841" s="3">
        <v>242</v>
      </c>
      <c r="F841" s="3">
        <v>645</v>
      </c>
      <c r="G841" s="3">
        <v>747</v>
      </c>
      <c r="H841" s="3">
        <v>1392</v>
      </c>
      <c r="I841" s="1">
        <f t="shared" si="26"/>
        <v>17.385057471264368</v>
      </c>
      <c r="J841" s="2">
        <f t="shared" si="27"/>
        <v>45.041322314049587</v>
      </c>
    </row>
    <row r="842" spans="1:10">
      <c r="A842">
        <v>2208908</v>
      </c>
      <c r="B842" t="s">
        <v>843</v>
      </c>
      <c r="C842" s="3">
        <v>142</v>
      </c>
      <c r="D842" s="3">
        <v>72</v>
      </c>
      <c r="E842" s="3">
        <v>214</v>
      </c>
      <c r="F842" s="3">
        <v>988</v>
      </c>
      <c r="G842" s="3">
        <v>880</v>
      </c>
      <c r="H842" s="3">
        <v>1868</v>
      </c>
      <c r="I842" s="1">
        <f t="shared" si="26"/>
        <v>11.45610278372591</v>
      </c>
      <c r="J842" s="2">
        <f t="shared" si="27"/>
        <v>33.644859813084111</v>
      </c>
    </row>
    <row r="843" spans="1:10">
      <c r="A843">
        <v>2209005</v>
      </c>
      <c r="B843" t="s">
        <v>844</v>
      </c>
      <c r="C843" s="3">
        <v>204</v>
      </c>
      <c r="D843" s="3">
        <v>186</v>
      </c>
      <c r="E843" s="3">
        <v>390</v>
      </c>
      <c r="F843" s="3">
        <v>1075</v>
      </c>
      <c r="G843" s="3">
        <v>1038</v>
      </c>
      <c r="H843" s="3">
        <v>2113</v>
      </c>
      <c r="I843" s="1">
        <f t="shared" si="26"/>
        <v>18.457169900615238</v>
      </c>
      <c r="J843" s="2">
        <f t="shared" si="27"/>
        <v>47.692307692307693</v>
      </c>
    </row>
    <row r="844" spans="1:10">
      <c r="A844">
        <v>2209104</v>
      </c>
      <c r="B844" t="s">
        <v>845</v>
      </c>
      <c r="C844" s="3">
        <v>185</v>
      </c>
      <c r="D844" s="3">
        <v>131</v>
      </c>
      <c r="E844" s="3">
        <v>316</v>
      </c>
      <c r="F844" s="3">
        <v>1048</v>
      </c>
      <c r="G844" s="3">
        <v>924</v>
      </c>
      <c r="H844" s="3">
        <v>1972</v>
      </c>
      <c r="I844" s="1">
        <f t="shared" si="26"/>
        <v>16.024340770791078</v>
      </c>
      <c r="J844" s="2">
        <f t="shared" si="27"/>
        <v>41.455696202531641</v>
      </c>
    </row>
    <row r="845" spans="1:10">
      <c r="A845">
        <v>2209153</v>
      </c>
      <c r="B845" t="s">
        <v>846</v>
      </c>
      <c r="C845" s="3">
        <v>101</v>
      </c>
      <c r="D845" s="3">
        <v>96</v>
      </c>
      <c r="E845" s="3">
        <v>197</v>
      </c>
      <c r="F845" s="3">
        <v>693</v>
      </c>
      <c r="G845" s="3">
        <v>488</v>
      </c>
      <c r="H845" s="3">
        <v>1181</v>
      </c>
      <c r="I845" s="1">
        <f t="shared" si="26"/>
        <v>16.680779000846741</v>
      </c>
      <c r="J845" s="2">
        <f t="shared" si="27"/>
        <v>48.73096446700508</v>
      </c>
    </row>
    <row r="846" spans="1:10">
      <c r="A846">
        <v>2209203</v>
      </c>
      <c r="B846" t="s">
        <v>847</v>
      </c>
      <c r="C846" s="3">
        <v>151</v>
      </c>
      <c r="D846" s="3">
        <v>78</v>
      </c>
      <c r="E846" s="3">
        <v>229</v>
      </c>
      <c r="F846" s="3">
        <v>776</v>
      </c>
      <c r="G846" s="3">
        <v>1053</v>
      </c>
      <c r="H846" s="3">
        <v>1829</v>
      </c>
      <c r="I846" s="1">
        <f t="shared" si="26"/>
        <v>12.520503007107708</v>
      </c>
      <c r="J846" s="2">
        <f t="shared" si="27"/>
        <v>34.061135371179041</v>
      </c>
    </row>
    <row r="847" spans="1:10">
      <c r="A847">
        <v>2209302</v>
      </c>
      <c r="B847" t="s">
        <v>848</v>
      </c>
      <c r="C847" s="3">
        <v>119</v>
      </c>
      <c r="D847" s="3">
        <v>90</v>
      </c>
      <c r="E847" s="3">
        <v>209</v>
      </c>
      <c r="F847" s="3">
        <v>903</v>
      </c>
      <c r="G847" s="3">
        <v>810</v>
      </c>
      <c r="H847" s="3">
        <v>1713</v>
      </c>
      <c r="I847" s="1">
        <f t="shared" si="26"/>
        <v>12.200817279626385</v>
      </c>
      <c r="J847" s="2">
        <f t="shared" si="27"/>
        <v>43.062200956937801</v>
      </c>
    </row>
    <row r="848" spans="1:10">
      <c r="A848">
        <v>2209351</v>
      </c>
      <c r="B848" t="s">
        <v>849</v>
      </c>
      <c r="C848" s="3">
        <v>73</v>
      </c>
      <c r="D848" s="3">
        <v>85</v>
      </c>
      <c r="E848" s="3">
        <v>158</v>
      </c>
      <c r="F848" s="3">
        <v>823</v>
      </c>
      <c r="G848" s="3">
        <v>577</v>
      </c>
      <c r="H848" s="3">
        <v>1400</v>
      </c>
      <c r="I848" s="1">
        <f t="shared" si="26"/>
        <v>11.285714285714285</v>
      </c>
      <c r="J848" s="2">
        <f t="shared" si="27"/>
        <v>53.797468354430379</v>
      </c>
    </row>
    <row r="849" spans="1:10">
      <c r="A849">
        <v>2209377</v>
      </c>
      <c r="B849" t="s">
        <v>850</v>
      </c>
      <c r="C849" s="3">
        <v>174</v>
      </c>
      <c r="D849" s="3">
        <v>166</v>
      </c>
      <c r="E849" s="3">
        <v>340</v>
      </c>
      <c r="F849" s="3">
        <v>860</v>
      </c>
      <c r="G849" s="3">
        <v>832</v>
      </c>
      <c r="H849" s="3">
        <v>1692</v>
      </c>
      <c r="I849" s="1">
        <f t="shared" si="26"/>
        <v>20.094562647754138</v>
      </c>
      <c r="J849" s="2">
        <f t="shared" si="27"/>
        <v>48.823529411764703</v>
      </c>
    </row>
    <row r="850" spans="1:10">
      <c r="A850">
        <v>2209401</v>
      </c>
      <c r="B850" t="s">
        <v>851</v>
      </c>
      <c r="C850" s="3">
        <v>195</v>
      </c>
      <c r="D850" s="3">
        <v>170</v>
      </c>
      <c r="E850" s="3">
        <v>365</v>
      </c>
      <c r="F850" s="3">
        <v>1052</v>
      </c>
      <c r="G850" s="3">
        <v>1045</v>
      </c>
      <c r="H850" s="3">
        <v>2097</v>
      </c>
      <c r="I850" s="1">
        <f t="shared" si="26"/>
        <v>17.405817835002384</v>
      </c>
      <c r="J850" s="2">
        <f t="shared" si="27"/>
        <v>46.575342465753423</v>
      </c>
    </row>
    <row r="851" spans="1:10">
      <c r="A851">
        <v>2209450</v>
      </c>
      <c r="B851" t="s">
        <v>852</v>
      </c>
      <c r="C851" s="3">
        <v>45</v>
      </c>
      <c r="D851" s="3">
        <v>26</v>
      </c>
      <c r="E851" s="3">
        <v>71</v>
      </c>
      <c r="F851" s="3">
        <v>339</v>
      </c>
      <c r="G851" s="3">
        <v>268</v>
      </c>
      <c r="H851" s="3">
        <v>607</v>
      </c>
      <c r="I851" s="1">
        <f t="shared" si="26"/>
        <v>11.696869851729819</v>
      </c>
      <c r="J851" s="2">
        <f t="shared" si="27"/>
        <v>36.619718309859159</v>
      </c>
    </row>
    <row r="852" spans="1:10">
      <c r="A852">
        <v>2209500</v>
      </c>
      <c r="B852" t="s">
        <v>853</v>
      </c>
      <c r="C852" s="3">
        <v>148</v>
      </c>
      <c r="D852" s="3">
        <v>103</v>
      </c>
      <c r="E852" s="3">
        <v>251</v>
      </c>
      <c r="F852" s="3">
        <v>698</v>
      </c>
      <c r="G852" s="3">
        <v>640</v>
      </c>
      <c r="H852" s="3">
        <v>1338</v>
      </c>
      <c r="I852" s="1">
        <f t="shared" si="26"/>
        <v>18.7593423019432</v>
      </c>
      <c r="J852" s="2">
        <f t="shared" si="27"/>
        <v>41.035856573705182</v>
      </c>
    </row>
    <row r="853" spans="1:10">
      <c r="A853">
        <v>2209559</v>
      </c>
      <c r="B853" t="s">
        <v>854</v>
      </c>
      <c r="C853" s="3">
        <v>157</v>
      </c>
      <c r="D853" s="3">
        <v>54</v>
      </c>
      <c r="E853" s="3">
        <v>211</v>
      </c>
      <c r="F853" s="3">
        <v>997</v>
      </c>
      <c r="G853" s="3">
        <v>523</v>
      </c>
      <c r="H853" s="3">
        <v>1520</v>
      </c>
      <c r="I853" s="1">
        <f t="shared" si="26"/>
        <v>13.881578947368419</v>
      </c>
      <c r="J853" s="2">
        <f t="shared" si="27"/>
        <v>25.592417061611371</v>
      </c>
    </row>
    <row r="854" spans="1:10">
      <c r="A854">
        <v>2209609</v>
      </c>
      <c r="B854" t="s">
        <v>855</v>
      </c>
      <c r="C854" s="3">
        <v>64</v>
      </c>
      <c r="D854" s="3">
        <v>75</v>
      </c>
      <c r="E854" s="3">
        <v>139</v>
      </c>
      <c r="F854" s="3">
        <v>562</v>
      </c>
      <c r="G854" s="3">
        <v>465</v>
      </c>
      <c r="H854" s="3">
        <v>1027</v>
      </c>
      <c r="I854" s="1">
        <f t="shared" si="26"/>
        <v>13.534566699123662</v>
      </c>
      <c r="J854" s="2">
        <f t="shared" si="27"/>
        <v>53.956834532374096</v>
      </c>
    </row>
    <row r="855" spans="1:10">
      <c r="A855">
        <v>2209658</v>
      </c>
      <c r="B855" t="s">
        <v>856</v>
      </c>
      <c r="C855" s="3">
        <v>206</v>
      </c>
      <c r="D855" s="3">
        <v>110</v>
      </c>
      <c r="E855" s="3">
        <v>316</v>
      </c>
      <c r="F855" s="3">
        <v>1119</v>
      </c>
      <c r="G855" s="3">
        <v>767</v>
      </c>
      <c r="H855" s="3">
        <v>1886</v>
      </c>
      <c r="I855" s="1">
        <f t="shared" si="26"/>
        <v>16.755037115588546</v>
      </c>
      <c r="J855" s="2">
        <f t="shared" si="27"/>
        <v>34.810126582278485</v>
      </c>
    </row>
    <row r="856" spans="1:10">
      <c r="A856">
        <v>2209708</v>
      </c>
      <c r="B856" t="s">
        <v>857</v>
      </c>
      <c r="C856" s="3">
        <v>262</v>
      </c>
      <c r="D856" s="3">
        <v>224</v>
      </c>
      <c r="E856" s="3">
        <v>486</v>
      </c>
      <c r="F856" s="3">
        <v>901</v>
      </c>
      <c r="G856" s="3">
        <v>1181</v>
      </c>
      <c r="H856" s="3">
        <v>2082</v>
      </c>
      <c r="I856" s="1">
        <f t="shared" si="26"/>
        <v>23.342939481268012</v>
      </c>
      <c r="J856" s="2">
        <f t="shared" si="27"/>
        <v>46.090534979423872</v>
      </c>
    </row>
    <row r="857" spans="1:10">
      <c r="A857">
        <v>2209757</v>
      </c>
      <c r="B857" t="s">
        <v>858</v>
      </c>
      <c r="C857" s="3">
        <v>104</v>
      </c>
      <c r="D857" s="3">
        <v>31</v>
      </c>
      <c r="E857" s="3">
        <v>135</v>
      </c>
      <c r="F857" s="3">
        <v>488</v>
      </c>
      <c r="G857" s="3">
        <v>441</v>
      </c>
      <c r="H857" s="3">
        <v>929</v>
      </c>
      <c r="I857" s="1">
        <f t="shared" si="26"/>
        <v>14.531754574811625</v>
      </c>
      <c r="J857" s="2">
        <f t="shared" si="27"/>
        <v>22.962962962962962</v>
      </c>
    </row>
    <row r="858" spans="1:10">
      <c r="A858">
        <v>2209807</v>
      </c>
      <c r="B858" t="s">
        <v>859</v>
      </c>
      <c r="C858" s="3">
        <v>105</v>
      </c>
      <c r="D858" s="3">
        <v>115</v>
      </c>
      <c r="E858" s="3">
        <v>220</v>
      </c>
      <c r="F858" s="3">
        <v>805</v>
      </c>
      <c r="G858" s="3">
        <v>762</v>
      </c>
      <c r="H858" s="3">
        <v>1567</v>
      </c>
      <c r="I858" s="1">
        <f t="shared" si="26"/>
        <v>14.039566049776644</v>
      </c>
      <c r="J858" s="2">
        <f t="shared" si="27"/>
        <v>52.272727272727273</v>
      </c>
    </row>
    <row r="859" spans="1:10">
      <c r="A859">
        <v>2209856</v>
      </c>
      <c r="B859" t="s">
        <v>860</v>
      </c>
      <c r="C859" s="3">
        <v>141</v>
      </c>
      <c r="D859" s="3">
        <v>167</v>
      </c>
      <c r="E859" s="3">
        <v>308</v>
      </c>
      <c r="F859" s="3">
        <v>1036</v>
      </c>
      <c r="G859" s="3">
        <v>530</v>
      </c>
      <c r="H859" s="3">
        <v>1566</v>
      </c>
      <c r="I859" s="1">
        <f t="shared" si="26"/>
        <v>19.667943805874842</v>
      </c>
      <c r="J859" s="2">
        <f t="shared" si="27"/>
        <v>54.220779220779228</v>
      </c>
    </row>
    <row r="860" spans="1:10">
      <c r="A860">
        <v>2209872</v>
      </c>
      <c r="B860" t="s">
        <v>861</v>
      </c>
      <c r="C860" s="3">
        <v>205</v>
      </c>
      <c r="D860" s="3">
        <v>166</v>
      </c>
      <c r="E860" s="3">
        <v>371</v>
      </c>
      <c r="F860" s="3">
        <v>951</v>
      </c>
      <c r="G860" s="3">
        <v>927</v>
      </c>
      <c r="H860" s="3">
        <v>1878</v>
      </c>
      <c r="I860" s="1">
        <f t="shared" si="26"/>
        <v>19.755058572949945</v>
      </c>
      <c r="J860" s="2">
        <f t="shared" si="27"/>
        <v>44.743935309973047</v>
      </c>
    </row>
    <row r="861" spans="1:10">
      <c r="A861">
        <v>2209906</v>
      </c>
      <c r="B861" t="s">
        <v>862</v>
      </c>
      <c r="C861" s="3">
        <v>234</v>
      </c>
      <c r="D861" s="3">
        <v>140</v>
      </c>
      <c r="E861" s="3">
        <v>374</v>
      </c>
      <c r="F861" s="3">
        <v>1248</v>
      </c>
      <c r="G861" s="3">
        <v>920</v>
      </c>
      <c r="H861" s="3">
        <v>2168</v>
      </c>
      <c r="I861" s="1">
        <f t="shared" si="26"/>
        <v>17.250922509225092</v>
      </c>
      <c r="J861" s="2">
        <f t="shared" si="27"/>
        <v>37.433155080213901</v>
      </c>
    </row>
    <row r="862" spans="1:10">
      <c r="A862">
        <v>2209955</v>
      </c>
      <c r="B862" t="s">
        <v>863</v>
      </c>
      <c r="C862" s="3">
        <v>131</v>
      </c>
      <c r="D862" s="3">
        <v>93</v>
      </c>
      <c r="E862" s="3">
        <v>224</v>
      </c>
      <c r="F862" s="3">
        <v>755</v>
      </c>
      <c r="G862" s="3">
        <v>715</v>
      </c>
      <c r="H862" s="3">
        <v>1470</v>
      </c>
      <c r="I862" s="1">
        <f t="shared" si="26"/>
        <v>15.238095238095239</v>
      </c>
      <c r="J862" s="2">
        <f t="shared" si="27"/>
        <v>41.517857142857146</v>
      </c>
    </row>
    <row r="863" spans="1:10">
      <c r="A863">
        <v>2209971</v>
      </c>
      <c r="B863" t="s">
        <v>864</v>
      </c>
      <c r="C863" s="3">
        <v>236</v>
      </c>
      <c r="D863" s="3">
        <v>139</v>
      </c>
      <c r="E863" s="3">
        <v>375</v>
      </c>
      <c r="F863" s="3">
        <v>1301</v>
      </c>
      <c r="G863" s="3">
        <v>1230</v>
      </c>
      <c r="H863" s="3">
        <v>2531</v>
      </c>
      <c r="I863" s="1">
        <f t="shared" si="26"/>
        <v>14.816278150928486</v>
      </c>
      <c r="J863" s="2">
        <f t="shared" si="27"/>
        <v>37.066666666666663</v>
      </c>
    </row>
    <row r="864" spans="1:10">
      <c r="A864">
        <v>2210003</v>
      </c>
      <c r="B864" t="s">
        <v>865</v>
      </c>
      <c r="C864" s="3">
        <v>707</v>
      </c>
      <c r="D864" s="3">
        <v>537</v>
      </c>
      <c r="E864" s="3">
        <v>1244</v>
      </c>
      <c r="F864" s="3">
        <v>3620</v>
      </c>
      <c r="G864" s="3">
        <v>3544</v>
      </c>
      <c r="H864" s="3">
        <v>7164</v>
      </c>
      <c r="I864" s="1">
        <f t="shared" si="26"/>
        <v>17.36460078168621</v>
      </c>
      <c r="J864" s="2">
        <f t="shared" si="27"/>
        <v>43.167202572347271</v>
      </c>
    </row>
    <row r="865" spans="1:10">
      <c r="A865">
        <v>2210052</v>
      </c>
      <c r="B865" t="s">
        <v>866</v>
      </c>
      <c r="C865" s="3">
        <v>132</v>
      </c>
      <c r="D865" s="3">
        <v>124</v>
      </c>
      <c r="E865" s="3">
        <v>256</v>
      </c>
      <c r="F865" s="3">
        <v>715</v>
      </c>
      <c r="G865" s="3">
        <v>952</v>
      </c>
      <c r="H865" s="3">
        <v>1667</v>
      </c>
      <c r="I865" s="1">
        <f t="shared" si="26"/>
        <v>15.356928614277143</v>
      </c>
      <c r="J865" s="2">
        <f t="shared" si="27"/>
        <v>48.4375</v>
      </c>
    </row>
    <row r="866" spans="1:10">
      <c r="A866">
        <v>2210102</v>
      </c>
      <c r="B866" t="s">
        <v>867</v>
      </c>
      <c r="C866" s="3">
        <v>142</v>
      </c>
      <c r="D866" s="3">
        <v>100</v>
      </c>
      <c r="E866" s="3">
        <v>242</v>
      </c>
      <c r="F866" s="3">
        <v>649</v>
      </c>
      <c r="G866" s="3">
        <v>508</v>
      </c>
      <c r="H866" s="3">
        <v>1157</v>
      </c>
      <c r="I866" s="1">
        <f t="shared" si="26"/>
        <v>20.916162489196196</v>
      </c>
      <c r="J866" s="2">
        <f t="shared" si="27"/>
        <v>41.32231404958678</v>
      </c>
    </row>
    <row r="867" spans="1:10">
      <c r="A867">
        <v>2210201</v>
      </c>
      <c r="B867" t="s">
        <v>868</v>
      </c>
      <c r="C867" s="3">
        <v>139</v>
      </c>
      <c r="D867" s="3">
        <v>199</v>
      </c>
      <c r="E867" s="3">
        <v>338</v>
      </c>
      <c r="F867" s="3">
        <v>1329</v>
      </c>
      <c r="G867" s="3">
        <v>958</v>
      </c>
      <c r="H867" s="3">
        <v>2287</v>
      </c>
      <c r="I867" s="1">
        <f t="shared" si="26"/>
        <v>14.779186707477043</v>
      </c>
      <c r="J867" s="2">
        <f t="shared" si="27"/>
        <v>58.875739644970416</v>
      </c>
    </row>
    <row r="868" spans="1:10">
      <c r="A868">
        <v>2210300</v>
      </c>
      <c r="B868" t="s">
        <v>869</v>
      </c>
      <c r="C868" s="3">
        <v>211</v>
      </c>
      <c r="D868" s="3">
        <v>166</v>
      </c>
      <c r="E868" s="3">
        <v>377</v>
      </c>
      <c r="F868" s="3">
        <v>1184</v>
      </c>
      <c r="G868" s="3">
        <v>1011</v>
      </c>
      <c r="H868" s="3">
        <v>2195</v>
      </c>
      <c r="I868" s="1">
        <f t="shared" si="26"/>
        <v>17.175398633257402</v>
      </c>
      <c r="J868" s="2">
        <f t="shared" si="27"/>
        <v>44.031830238726791</v>
      </c>
    </row>
    <row r="869" spans="1:10">
      <c r="A869">
        <v>2210359</v>
      </c>
      <c r="B869" t="s">
        <v>870</v>
      </c>
      <c r="C869" s="3">
        <v>104</v>
      </c>
      <c r="D869" s="3">
        <v>83</v>
      </c>
      <c r="E869" s="3">
        <v>187</v>
      </c>
      <c r="F869" s="3">
        <v>985</v>
      </c>
      <c r="G869" s="3">
        <v>502</v>
      </c>
      <c r="H869" s="3">
        <v>1487</v>
      </c>
      <c r="I869" s="1">
        <f t="shared" si="26"/>
        <v>12.575655682582381</v>
      </c>
      <c r="J869" s="2">
        <f t="shared" si="27"/>
        <v>44.385026737967912</v>
      </c>
    </row>
    <row r="870" spans="1:10">
      <c r="A870">
        <v>2210375</v>
      </c>
      <c r="B870" t="s">
        <v>871</v>
      </c>
      <c r="C870" s="3">
        <v>98</v>
      </c>
      <c r="D870" s="3">
        <v>69</v>
      </c>
      <c r="E870" s="3">
        <v>167</v>
      </c>
      <c r="F870" s="3">
        <v>536</v>
      </c>
      <c r="G870" s="3">
        <v>295</v>
      </c>
      <c r="H870" s="3">
        <v>831</v>
      </c>
      <c r="I870" s="1">
        <f t="shared" si="26"/>
        <v>20.096269554753309</v>
      </c>
      <c r="J870" s="2">
        <f t="shared" si="27"/>
        <v>41.317365269461078</v>
      </c>
    </row>
    <row r="871" spans="1:10">
      <c r="A871">
        <v>2210383</v>
      </c>
      <c r="B871" t="s">
        <v>872</v>
      </c>
      <c r="C871" s="3">
        <v>68</v>
      </c>
      <c r="D871" s="3">
        <v>64</v>
      </c>
      <c r="E871" s="3">
        <v>132</v>
      </c>
      <c r="F871" s="3">
        <v>339</v>
      </c>
      <c r="G871" s="3">
        <v>468</v>
      </c>
      <c r="H871" s="3">
        <v>807</v>
      </c>
      <c r="I871" s="1">
        <f t="shared" si="26"/>
        <v>16.356877323420075</v>
      </c>
      <c r="J871" s="2">
        <f t="shared" si="27"/>
        <v>48.484848484848484</v>
      </c>
    </row>
    <row r="872" spans="1:10">
      <c r="A872">
        <v>2210391</v>
      </c>
      <c r="B872" t="s">
        <v>873</v>
      </c>
      <c r="C872" s="3">
        <v>99</v>
      </c>
      <c r="D872" s="3">
        <v>42</v>
      </c>
      <c r="E872" s="3">
        <v>141</v>
      </c>
      <c r="F872" s="3">
        <v>470</v>
      </c>
      <c r="G872" s="3">
        <v>461</v>
      </c>
      <c r="H872" s="3">
        <v>931</v>
      </c>
      <c r="I872" s="1">
        <f t="shared" si="26"/>
        <v>15.145005370569281</v>
      </c>
      <c r="J872" s="2">
        <f t="shared" si="27"/>
        <v>29.787234042553191</v>
      </c>
    </row>
    <row r="873" spans="1:10">
      <c r="A873">
        <v>2210409</v>
      </c>
      <c r="B873" t="s">
        <v>874</v>
      </c>
      <c r="C873" s="3">
        <v>531</v>
      </c>
      <c r="D873" s="3">
        <v>417</v>
      </c>
      <c r="E873" s="3">
        <v>948</v>
      </c>
      <c r="F873" s="3">
        <v>3466</v>
      </c>
      <c r="G873" s="3">
        <v>2466</v>
      </c>
      <c r="H873" s="3">
        <v>5932</v>
      </c>
      <c r="I873" s="1">
        <f t="shared" si="26"/>
        <v>15.981119352663519</v>
      </c>
      <c r="J873" s="2">
        <f t="shared" si="27"/>
        <v>43.9873417721519</v>
      </c>
    </row>
    <row r="874" spans="1:10">
      <c r="A874">
        <v>2210508</v>
      </c>
      <c r="B874" t="s">
        <v>875</v>
      </c>
      <c r="C874" s="3">
        <v>379</v>
      </c>
      <c r="D874" s="3">
        <v>336</v>
      </c>
      <c r="E874" s="3">
        <v>715</v>
      </c>
      <c r="F874" s="3">
        <v>1941</v>
      </c>
      <c r="G874" s="3">
        <v>2459</v>
      </c>
      <c r="H874" s="3">
        <v>4400</v>
      </c>
      <c r="I874" s="1">
        <f t="shared" si="26"/>
        <v>16.25</v>
      </c>
      <c r="J874" s="2">
        <f t="shared" si="27"/>
        <v>46.993006993006993</v>
      </c>
    </row>
    <row r="875" spans="1:10">
      <c r="A875">
        <v>2210607</v>
      </c>
      <c r="B875" t="s">
        <v>876</v>
      </c>
      <c r="C875" s="3">
        <v>1121</v>
      </c>
      <c r="D875" s="3">
        <v>887</v>
      </c>
      <c r="E875" s="3">
        <v>2008</v>
      </c>
      <c r="F875" s="3">
        <v>7064</v>
      </c>
      <c r="G875" s="3">
        <v>6051</v>
      </c>
      <c r="H875" s="3">
        <v>13115</v>
      </c>
      <c r="I875" s="1">
        <f t="shared" si="26"/>
        <v>15.310712924132671</v>
      </c>
      <c r="J875" s="2">
        <f t="shared" si="27"/>
        <v>44.173306772908369</v>
      </c>
    </row>
    <row r="876" spans="1:10">
      <c r="A876">
        <v>2210623</v>
      </c>
      <c r="B876" t="s">
        <v>877</v>
      </c>
      <c r="C876" s="3">
        <v>92</v>
      </c>
      <c r="D876" s="3">
        <v>34</v>
      </c>
      <c r="E876" s="3">
        <v>126</v>
      </c>
      <c r="F876" s="3">
        <v>677</v>
      </c>
      <c r="G876" s="3">
        <v>305</v>
      </c>
      <c r="H876" s="3">
        <v>982</v>
      </c>
      <c r="I876" s="1">
        <f t="shared" si="26"/>
        <v>12.830957230142568</v>
      </c>
      <c r="J876" s="2">
        <f t="shared" si="27"/>
        <v>26.984126984126984</v>
      </c>
    </row>
    <row r="877" spans="1:10">
      <c r="A877">
        <v>2210631</v>
      </c>
      <c r="B877" t="s">
        <v>878</v>
      </c>
      <c r="C877" s="3">
        <v>129</v>
      </c>
      <c r="D877" s="3">
        <v>46</v>
      </c>
      <c r="E877" s="3">
        <v>175</v>
      </c>
      <c r="F877" s="3">
        <v>945</v>
      </c>
      <c r="G877" s="3">
        <v>498</v>
      </c>
      <c r="H877" s="3">
        <v>1443</v>
      </c>
      <c r="I877" s="1">
        <f t="shared" si="26"/>
        <v>12.127512127512126</v>
      </c>
      <c r="J877" s="2">
        <f t="shared" si="27"/>
        <v>26.285714285714285</v>
      </c>
    </row>
    <row r="878" spans="1:10">
      <c r="A878">
        <v>2210656</v>
      </c>
      <c r="B878" t="s">
        <v>879</v>
      </c>
      <c r="C878" s="3">
        <v>316</v>
      </c>
      <c r="D878" s="3">
        <v>173</v>
      </c>
      <c r="E878" s="3">
        <v>489</v>
      </c>
      <c r="F878" s="3">
        <v>2193</v>
      </c>
      <c r="G878" s="3">
        <v>1069</v>
      </c>
      <c r="H878" s="3">
        <v>3262</v>
      </c>
      <c r="I878" s="1">
        <f t="shared" si="26"/>
        <v>14.99080318822808</v>
      </c>
      <c r="J878" s="2">
        <f t="shared" si="27"/>
        <v>35.378323108384457</v>
      </c>
    </row>
    <row r="879" spans="1:10">
      <c r="A879">
        <v>2210706</v>
      </c>
      <c r="B879" t="s">
        <v>880</v>
      </c>
      <c r="C879" s="3">
        <v>325</v>
      </c>
      <c r="D879" s="3">
        <v>303</v>
      </c>
      <c r="E879" s="3">
        <v>628</v>
      </c>
      <c r="F879" s="3">
        <v>2736</v>
      </c>
      <c r="G879" s="3">
        <v>1829</v>
      </c>
      <c r="H879" s="3">
        <v>4565</v>
      </c>
      <c r="I879" s="1">
        <f t="shared" si="26"/>
        <v>13.75684556407448</v>
      </c>
      <c r="J879" s="2">
        <f t="shared" si="27"/>
        <v>48.248407643312099</v>
      </c>
    </row>
    <row r="880" spans="1:10">
      <c r="A880">
        <v>2210805</v>
      </c>
      <c r="B880" t="s">
        <v>881</v>
      </c>
      <c r="C880" s="3">
        <v>426</v>
      </c>
      <c r="D880" s="3">
        <v>311</v>
      </c>
      <c r="E880" s="3">
        <v>737</v>
      </c>
      <c r="F880" s="3">
        <v>2571</v>
      </c>
      <c r="G880" s="3">
        <v>2120</v>
      </c>
      <c r="H880" s="3">
        <v>4691</v>
      </c>
      <c r="I880" s="1">
        <f t="shared" si="26"/>
        <v>15.71093583457685</v>
      </c>
      <c r="J880" s="2">
        <f t="shared" si="27"/>
        <v>42.198100407055634</v>
      </c>
    </row>
    <row r="881" spans="1:10">
      <c r="A881">
        <v>2210904</v>
      </c>
      <c r="B881" t="s">
        <v>882</v>
      </c>
      <c r="C881" s="3">
        <v>155</v>
      </c>
      <c r="D881" s="3">
        <v>93</v>
      </c>
      <c r="E881" s="3">
        <v>248</v>
      </c>
      <c r="F881" s="3">
        <v>787</v>
      </c>
      <c r="G881" s="3">
        <v>666</v>
      </c>
      <c r="H881" s="3">
        <v>1453</v>
      </c>
      <c r="I881" s="1">
        <f t="shared" si="26"/>
        <v>17.068134893324157</v>
      </c>
      <c r="J881" s="2">
        <f t="shared" si="27"/>
        <v>37.5</v>
      </c>
    </row>
    <row r="882" spans="1:10">
      <c r="A882">
        <v>2210938</v>
      </c>
      <c r="B882" t="s">
        <v>883</v>
      </c>
      <c r="C882" s="3">
        <v>180</v>
      </c>
      <c r="D882" s="3">
        <v>139</v>
      </c>
      <c r="E882" s="3">
        <v>319</v>
      </c>
      <c r="F882" s="3">
        <v>1230</v>
      </c>
      <c r="G882" s="3">
        <v>965</v>
      </c>
      <c r="H882" s="3">
        <v>2195</v>
      </c>
      <c r="I882" s="1">
        <f t="shared" si="26"/>
        <v>14.533029612756266</v>
      </c>
      <c r="J882" s="2">
        <f t="shared" si="27"/>
        <v>43.573667711598745</v>
      </c>
    </row>
    <row r="883" spans="1:10">
      <c r="A883">
        <v>2210953</v>
      </c>
      <c r="B883" t="s">
        <v>884</v>
      </c>
      <c r="C883" s="3">
        <v>67</v>
      </c>
      <c r="D883" s="3">
        <v>56</v>
      </c>
      <c r="E883" s="3">
        <v>123</v>
      </c>
      <c r="F883" s="3">
        <v>605</v>
      </c>
      <c r="G883" s="3">
        <v>394</v>
      </c>
      <c r="H883" s="3">
        <v>999</v>
      </c>
      <c r="I883" s="1">
        <f t="shared" si="26"/>
        <v>12.312312312312311</v>
      </c>
      <c r="J883" s="2">
        <f t="shared" si="27"/>
        <v>45.528455284552841</v>
      </c>
    </row>
    <row r="884" spans="1:10">
      <c r="A884">
        <v>2210979</v>
      </c>
      <c r="B884" t="s">
        <v>885</v>
      </c>
      <c r="C884" s="3">
        <v>70</v>
      </c>
      <c r="D884" s="3">
        <v>110</v>
      </c>
      <c r="E884" s="3">
        <v>180</v>
      </c>
      <c r="F884" s="3">
        <v>441</v>
      </c>
      <c r="G884" s="3">
        <v>429</v>
      </c>
      <c r="H884" s="3">
        <v>870</v>
      </c>
      <c r="I884" s="1">
        <f t="shared" si="26"/>
        <v>20.689655172413794</v>
      </c>
      <c r="J884" s="2">
        <f t="shared" si="27"/>
        <v>61.111111111111114</v>
      </c>
    </row>
    <row r="885" spans="1:10">
      <c r="A885">
        <v>2211001</v>
      </c>
      <c r="B885" t="s">
        <v>886</v>
      </c>
      <c r="C885" s="3">
        <v>18618</v>
      </c>
      <c r="D885" s="3">
        <v>20014</v>
      </c>
      <c r="E885" s="3">
        <v>38632</v>
      </c>
      <c r="F885" s="3">
        <v>125717</v>
      </c>
      <c r="G885" s="3">
        <v>153987</v>
      </c>
      <c r="H885" s="3">
        <v>279704</v>
      </c>
      <c r="I885" s="1">
        <f t="shared" si="26"/>
        <v>13.811743843491692</v>
      </c>
      <c r="J885" s="2">
        <f t="shared" si="27"/>
        <v>51.80679229654173</v>
      </c>
    </row>
    <row r="886" spans="1:10">
      <c r="A886">
        <v>2211100</v>
      </c>
      <c r="B886" t="s">
        <v>887</v>
      </c>
      <c r="C886" s="3">
        <v>1103</v>
      </c>
      <c r="D886" s="3">
        <v>648</v>
      </c>
      <c r="E886" s="3">
        <v>1751</v>
      </c>
      <c r="F886" s="3">
        <v>6994</v>
      </c>
      <c r="G886" s="3">
        <v>7041</v>
      </c>
      <c r="H886" s="3">
        <v>14035</v>
      </c>
      <c r="I886" s="1">
        <f t="shared" si="26"/>
        <v>12.475952974706091</v>
      </c>
      <c r="J886" s="2">
        <f t="shared" si="27"/>
        <v>37.007424328954883</v>
      </c>
    </row>
    <row r="887" spans="1:10">
      <c r="A887">
        <v>2211209</v>
      </c>
      <c r="B887" t="s">
        <v>888</v>
      </c>
      <c r="C887" s="3">
        <v>547</v>
      </c>
      <c r="D887" s="3">
        <v>305</v>
      </c>
      <c r="E887" s="3">
        <v>852</v>
      </c>
      <c r="F887" s="3">
        <v>3568</v>
      </c>
      <c r="G887" s="3">
        <v>4083</v>
      </c>
      <c r="H887" s="3">
        <v>7651</v>
      </c>
      <c r="I887" s="1">
        <f t="shared" si="26"/>
        <v>11.13579924192916</v>
      </c>
      <c r="J887" s="2">
        <f t="shared" si="27"/>
        <v>35.798122065727696</v>
      </c>
    </row>
    <row r="888" spans="1:10">
      <c r="A888">
        <v>2211308</v>
      </c>
      <c r="B888" t="s">
        <v>889</v>
      </c>
      <c r="C888" s="3">
        <v>714</v>
      </c>
      <c r="D888" s="3">
        <v>679</v>
      </c>
      <c r="E888" s="3">
        <v>1393</v>
      </c>
      <c r="F888" s="3">
        <v>3320</v>
      </c>
      <c r="G888" s="3">
        <v>4647</v>
      </c>
      <c r="H888" s="3">
        <v>7967</v>
      </c>
      <c r="I888" s="1">
        <f t="shared" si="26"/>
        <v>17.484624074306517</v>
      </c>
      <c r="J888" s="2">
        <f t="shared" si="27"/>
        <v>48.743718592964825</v>
      </c>
    </row>
    <row r="889" spans="1:10">
      <c r="A889">
        <v>2211357</v>
      </c>
      <c r="B889" t="s">
        <v>890</v>
      </c>
      <c r="C889" s="3">
        <v>118</v>
      </c>
      <c r="D889" s="3">
        <v>80</v>
      </c>
      <c r="E889" s="3">
        <v>198</v>
      </c>
      <c r="F889" s="3">
        <v>1039</v>
      </c>
      <c r="G889" s="3">
        <v>620</v>
      </c>
      <c r="H889" s="3">
        <v>1659</v>
      </c>
      <c r="I889" s="1">
        <f t="shared" si="26"/>
        <v>11.934900542495479</v>
      </c>
      <c r="J889" s="2">
        <f t="shared" si="27"/>
        <v>40.404040404040401</v>
      </c>
    </row>
    <row r="890" spans="1:10">
      <c r="A890">
        <v>2211407</v>
      </c>
      <c r="B890" t="s">
        <v>891</v>
      </c>
      <c r="C890" s="3">
        <v>191</v>
      </c>
      <c r="D890" s="3">
        <v>172</v>
      </c>
      <c r="E890" s="3">
        <v>363</v>
      </c>
      <c r="F890" s="3">
        <v>728</v>
      </c>
      <c r="G890" s="3">
        <v>907</v>
      </c>
      <c r="H890" s="3">
        <v>1635</v>
      </c>
      <c r="I890" s="1">
        <f t="shared" si="26"/>
        <v>22.201834862385322</v>
      </c>
      <c r="J890" s="2">
        <f t="shared" si="27"/>
        <v>47.382920110192842</v>
      </c>
    </row>
    <row r="891" spans="1:10">
      <c r="A891">
        <v>2211506</v>
      </c>
      <c r="B891" t="s">
        <v>892</v>
      </c>
      <c r="C891" s="3">
        <v>140</v>
      </c>
      <c r="D891" s="3">
        <v>113</v>
      </c>
      <c r="E891" s="3">
        <v>253</v>
      </c>
      <c r="F891" s="3">
        <v>731</v>
      </c>
      <c r="G891" s="3">
        <v>490</v>
      </c>
      <c r="H891" s="3">
        <v>1221</v>
      </c>
      <c r="I891" s="1">
        <f t="shared" si="26"/>
        <v>20.72072072072072</v>
      </c>
      <c r="J891" s="2">
        <f t="shared" si="27"/>
        <v>44.664031620553359</v>
      </c>
    </row>
    <row r="892" spans="1:10">
      <c r="A892">
        <v>2211605</v>
      </c>
      <c r="B892" t="s">
        <v>893</v>
      </c>
      <c r="C892" s="3">
        <v>92</v>
      </c>
      <c r="D892" s="3">
        <v>80</v>
      </c>
      <c r="E892" s="3">
        <v>172</v>
      </c>
      <c r="F892" s="3">
        <v>597</v>
      </c>
      <c r="G892" s="3">
        <v>498</v>
      </c>
      <c r="H892" s="3">
        <v>1095</v>
      </c>
      <c r="I892" s="1">
        <f t="shared" si="26"/>
        <v>15.707762557077626</v>
      </c>
      <c r="J892" s="2">
        <f t="shared" si="27"/>
        <v>46.511627906976742</v>
      </c>
    </row>
    <row r="893" spans="1:10">
      <c r="A893">
        <v>2211704</v>
      </c>
      <c r="B893" t="s">
        <v>894</v>
      </c>
      <c r="C893" s="3">
        <v>120</v>
      </c>
      <c r="D893" s="3">
        <v>80</v>
      </c>
      <c r="E893" s="3">
        <v>200</v>
      </c>
      <c r="F893" s="3">
        <v>917</v>
      </c>
      <c r="G893" s="3">
        <v>472</v>
      </c>
      <c r="H893" s="3">
        <v>1389</v>
      </c>
      <c r="I893" s="1">
        <f t="shared" si="26"/>
        <v>14.398848092152628</v>
      </c>
      <c r="J893" s="2">
        <f t="shared" si="27"/>
        <v>40</v>
      </c>
    </row>
    <row r="894" spans="1:10">
      <c r="A894">
        <v>2300101</v>
      </c>
      <c r="B894" t="s">
        <v>895</v>
      </c>
      <c r="C894" s="3">
        <v>286</v>
      </c>
      <c r="D894" s="3">
        <v>227</v>
      </c>
      <c r="E894" s="3">
        <v>513</v>
      </c>
      <c r="F894" s="3">
        <v>1817</v>
      </c>
      <c r="G894" s="3">
        <v>1679</v>
      </c>
      <c r="H894" s="3">
        <v>3496</v>
      </c>
      <c r="I894" s="1">
        <f t="shared" si="26"/>
        <v>14.673913043478262</v>
      </c>
      <c r="J894" s="2">
        <f t="shared" si="27"/>
        <v>44.249512670565302</v>
      </c>
    </row>
    <row r="895" spans="1:10">
      <c r="A895">
        <v>2300150</v>
      </c>
      <c r="B895" t="s">
        <v>896</v>
      </c>
      <c r="C895" s="3">
        <v>366</v>
      </c>
      <c r="D895" s="3">
        <v>238</v>
      </c>
      <c r="E895" s="3">
        <v>604</v>
      </c>
      <c r="F895" s="3">
        <v>2151</v>
      </c>
      <c r="G895" s="3">
        <v>2291</v>
      </c>
      <c r="H895" s="3">
        <v>4442</v>
      </c>
      <c r="I895" s="1">
        <f t="shared" si="26"/>
        <v>13.597478613237278</v>
      </c>
      <c r="J895" s="2">
        <f t="shared" si="27"/>
        <v>39.403973509933778</v>
      </c>
    </row>
    <row r="896" spans="1:10">
      <c r="A896">
        <v>2300200</v>
      </c>
      <c r="B896" t="s">
        <v>897</v>
      </c>
      <c r="C896" s="3">
        <v>1733</v>
      </c>
      <c r="D896" s="3">
        <v>976</v>
      </c>
      <c r="E896" s="3">
        <v>2709</v>
      </c>
      <c r="F896" s="3">
        <v>10047</v>
      </c>
      <c r="G896" s="3">
        <v>10824</v>
      </c>
      <c r="H896" s="3">
        <v>20871</v>
      </c>
      <c r="I896" s="1">
        <f t="shared" si="26"/>
        <v>12.979732643380768</v>
      </c>
      <c r="J896" s="2">
        <f t="shared" si="27"/>
        <v>36.028054632705796</v>
      </c>
    </row>
    <row r="897" spans="1:10">
      <c r="A897">
        <v>2300309</v>
      </c>
      <c r="B897" t="s">
        <v>898</v>
      </c>
      <c r="C897" s="3">
        <v>1681</v>
      </c>
      <c r="D897" s="3">
        <v>1488</v>
      </c>
      <c r="E897" s="3">
        <v>3169</v>
      </c>
      <c r="F897" s="3">
        <v>8507</v>
      </c>
      <c r="G897" s="3">
        <v>7906</v>
      </c>
      <c r="H897" s="3">
        <v>16413</v>
      </c>
      <c r="I897" s="1">
        <f t="shared" si="26"/>
        <v>19.307865716200574</v>
      </c>
      <c r="J897" s="2">
        <f t="shared" si="27"/>
        <v>46.954875355001576</v>
      </c>
    </row>
    <row r="898" spans="1:10">
      <c r="A898">
        <v>2300408</v>
      </c>
      <c r="B898" t="s">
        <v>899</v>
      </c>
      <c r="C898" s="3">
        <v>441</v>
      </c>
      <c r="D898" s="3">
        <v>371</v>
      </c>
      <c r="E898" s="3">
        <v>812</v>
      </c>
      <c r="F898" s="3">
        <v>2647</v>
      </c>
      <c r="G898" s="3">
        <v>2279</v>
      </c>
      <c r="H898" s="3">
        <v>4926</v>
      </c>
      <c r="I898" s="1">
        <f t="shared" si="26"/>
        <v>16.483962647178238</v>
      </c>
      <c r="J898" s="2">
        <f t="shared" si="27"/>
        <v>45.689655172413794</v>
      </c>
    </row>
    <row r="899" spans="1:10">
      <c r="A899">
        <v>2300507</v>
      </c>
      <c r="B899" t="s">
        <v>900</v>
      </c>
      <c r="C899" s="3">
        <v>287</v>
      </c>
      <c r="D899" s="3">
        <v>229</v>
      </c>
      <c r="E899" s="3">
        <v>516</v>
      </c>
      <c r="F899" s="3">
        <v>1680</v>
      </c>
      <c r="G899" s="3">
        <v>2102</v>
      </c>
      <c r="H899" s="3">
        <v>3782</v>
      </c>
      <c r="I899" s="1">
        <f t="shared" si="26"/>
        <v>13.643574828133262</v>
      </c>
      <c r="J899" s="2">
        <f t="shared" si="27"/>
        <v>44.379844961240309</v>
      </c>
    </row>
    <row r="900" spans="1:10">
      <c r="A900">
        <v>2300606</v>
      </c>
      <c r="B900" t="s">
        <v>901</v>
      </c>
      <c r="C900" s="3">
        <v>247</v>
      </c>
      <c r="D900" s="3">
        <v>253</v>
      </c>
      <c r="E900" s="3">
        <v>500</v>
      </c>
      <c r="F900" s="3">
        <v>1139</v>
      </c>
      <c r="G900" s="3">
        <v>1352</v>
      </c>
      <c r="H900" s="3">
        <v>2491</v>
      </c>
      <c r="I900" s="1">
        <f t="shared" si="26"/>
        <v>20.072260136491369</v>
      </c>
      <c r="J900" s="2">
        <f t="shared" si="27"/>
        <v>50.6</v>
      </c>
    </row>
    <row r="901" spans="1:10">
      <c r="A901">
        <v>2300705</v>
      </c>
      <c r="B901" t="s">
        <v>902</v>
      </c>
      <c r="C901" s="3">
        <v>595</v>
      </c>
      <c r="D901" s="3">
        <v>403</v>
      </c>
      <c r="E901" s="3">
        <v>998</v>
      </c>
      <c r="F901" s="3">
        <v>2556</v>
      </c>
      <c r="G901" s="3">
        <v>2416</v>
      </c>
      <c r="H901" s="3">
        <v>4972</v>
      </c>
      <c r="I901" s="1">
        <f t="shared" ref="I901:I964" si="28">E901/H901*100</f>
        <v>20.072405470635559</v>
      </c>
      <c r="J901" s="2">
        <f t="shared" ref="J901:J964" si="29">D901/E901*100</f>
        <v>40.380761523046097</v>
      </c>
    </row>
    <row r="902" spans="1:10">
      <c r="A902">
        <v>2300754</v>
      </c>
      <c r="B902" t="s">
        <v>903</v>
      </c>
      <c r="C902" s="3">
        <v>1449</v>
      </c>
      <c r="D902" s="3">
        <v>602</v>
      </c>
      <c r="E902" s="3">
        <v>2051</v>
      </c>
      <c r="F902" s="3">
        <v>7209</v>
      </c>
      <c r="G902" s="3">
        <v>6014</v>
      </c>
      <c r="H902" s="3">
        <v>13223</v>
      </c>
      <c r="I902" s="1">
        <f t="shared" si="28"/>
        <v>15.510852302805716</v>
      </c>
      <c r="J902" s="2">
        <f t="shared" si="29"/>
        <v>29.351535836177472</v>
      </c>
    </row>
    <row r="903" spans="1:10">
      <c r="A903">
        <v>2300804</v>
      </c>
      <c r="B903" t="s">
        <v>904</v>
      </c>
      <c r="C903" s="3">
        <v>284</v>
      </c>
      <c r="D903" s="3">
        <v>260</v>
      </c>
      <c r="E903" s="3">
        <v>544</v>
      </c>
      <c r="F903" s="3">
        <v>1018</v>
      </c>
      <c r="G903" s="3">
        <v>1578</v>
      </c>
      <c r="H903" s="3">
        <v>2596</v>
      </c>
      <c r="I903" s="1">
        <f t="shared" si="28"/>
        <v>20.955315870570107</v>
      </c>
      <c r="J903" s="2">
        <f t="shared" si="29"/>
        <v>47.794117647058826</v>
      </c>
    </row>
    <row r="904" spans="1:10">
      <c r="A904">
        <v>2300903</v>
      </c>
      <c r="B904" t="s">
        <v>905</v>
      </c>
      <c r="C904" s="3">
        <v>554</v>
      </c>
      <c r="D904" s="3">
        <v>267</v>
      </c>
      <c r="E904" s="3">
        <v>821</v>
      </c>
      <c r="F904" s="3">
        <v>2169</v>
      </c>
      <c r="G904" s="3">
        <v>2381</v>
      </c>
      <c r="H904" s="3">
        <v>4550</v>
      </c>
      <c r="I904" s="1">
        <f t="shared" si="28"/>
        <v>18.043956043956044</v>
      </c>
      <c r="J904" s="2">
        <f t="shared" si="29"/>
        <v>32.521315468940315</v>
      </c>
    </row>
    <row r="905" spans="1:10">
      <c r="A905">
        <v>2301000</v>
      </c>
      <c r="B905" t="s">
        <v>906</v>
      </c>
      <c r="C905" s="3">
        <v>2777</v>
      </c>
      <c r="D905" s="3">
        <v>1779</v>
      </c>
      <c r="E905" s="3">
        <v>4556</v>
      </c>
      <c r="F905" s="3">
        <v>13059</v>
      </c>
      <c r="G905" s="3">
        <v>14525</v>
      </c>
      <c r="H905" s="3">
        <v>27584</v>
      </c>
      <c r="I905" s="1">
        <f t="shared" si="28"/>
        <v>16.516821345707658</v>
      </c>
      <c r="J905" s="2">
        <f t="shared" si="29"/>
        <v>39.047410008779629</v>
      </c>
    </row>
    <row r="906" spans="1:10">
      <c r="A906">
        <v>2301109</v>
      </c>
      <c r="B906" t="s">
        <v>907</v>
      </c>
      <c r="C906" s="3">
        <v>2416</v>
      </c>
      <c r="D906" s="3">
        <v>1764</v>
      </c>
      <c r="E906" s="3">
        <v>4180</v>
      </c>
      <c r="F906" s="3">
        <v>12497</v>
      </c>
      <c r="G906" s="3">
        <v>13531</v>
      </c>
      <c r="H906" s="3">
        <v>26028</v>
      </c>
      <c r="I906" s="1">
        <f t="shared" si="28"/>
        <v>16.059628092823115</v>
      </c>
      <c r="J906" s="2">
        <f t="shared" si="29"/>
        <v>42.200956937799042</v>
      </c>
    </row>
    <row r="907" spans="1:10">
      <c r="A907">
        <v>2301208</v>
      </c>
      <c r="B907" t="s">
        <v>908</v>
      </c>
      <c r="C907" s="3">
        <v>740</v>
      </c>
      <c r="D907" s="3">
        <v>441</v>
      </c>
      <c r="E907" s="3">
        <v>1181</v>
      </c>
      <c r="F907" s="3">
        <v>4611</v>
      </c>
      <c r="G907" s="3">
        <v>4104</v>
      </c>
      <c r="H907" s="3">
        <v>8715</v>
      </c>
      <c r="I907" s="1">
        <f t="shared" si="28"/>
        <v>13.55134825014343</v>
      </c>
      <c r="J907" s="2">
        <f t="shared" si="29"/>
        <v>37.341236240474174</v>
      </c>
    </row>
    <row r="908" spans="1:10">
      <c r="A908">
        <v>2301257</v>
      </c>
      <c r="B908" t="s">
        <v>909</v>
      </c>
      <c r="C908" s="3">
        <v>461</v>
      </c>
      <c r="D908" s="3">
        <v>261</v>
      </c>
      <c r="E908" s="3">
        <v>722</v>
      </c>
      <c r="F908" s="3">
        <v>1991</v>
      </c>
      <c r="G908" s="3">
        <v>1955</v>
      </c>
      <c r="H908" s="3">
        <v>3946</v>
      </c>
      <c r="I908" s="1">
        <f t="shared" si="28"/>
        <v>18.297009630005068</v>
      </c>
      <c r="J908" s="2">
        <f t="shared" si="29"/>
        <v>36.149584487534625</v>
      </c>
    </row>
    <row r="909" spans="1:10">
      <c r="A909">
        <v>2301307</v>
      </c>
      <c r="B909" t="s">
        <v>910</v>
      </c>
      <c r="C909" s="3">
        <v>608</v>
      </c>
      <c r="D909" s="3">
        <v>551</v>
      </c>
      <c r="E909" s="3">
        <v>1159</v>
      </c>
      <c r="F909" s="3">
        <v>3187</v>
      </c>
      <c r="G909" s="3">
        <v>3539</v>
      </c>
      <c r="H909" s="3">
        <v>6726</v>
      </c>
      <c r="I909" s="1">
        <f t="shared" si="28"/>
        <v>17.231638418079097</v>
      </c>
      <c r="J909" s="2">
        <f t="shared" si="29"/>
        <v>47.540983606557376</v>
      </c>
    </row>
    <row r="910" spans="1:10">
      <c r="A910">
        <v>2301406</v>
      </c>
      <c r="B910" t="s">
        <v>911</v>
      </c>
      <c r="C910" s="3">
        <v>227</v>
      </c>
      <c r="D910" s="3">
        <v>188</v>
      </c>
      <c r="E910" s="3">
        <v>415</v>
      </c>
      <c r="F910" s="3">
        <v>1825</v>
      </c>
      <c r="G910" s="3">
        <v>1757</v>
      </c>
      <c r="H910" s="3">
        <v>3582</v>
      </c>
      <c r="I910" s="1">
        <f t="shared" si="28"/>
        <v>11.585706309324399</v>
      </c>
      <c r="J910" s="2">
        <f t="shared" si="29"/>
        <v>45.30120481927711</v>
      </c>
    </row>
    <row r="911" spans="1:10">
      <c r="A911">
        <v>2301505</v>
      </c>
      <c r="B911" t="s">
        <v>912</v>
      </c>
      <c r="C911" s="3">
        <v>261</v>
      </c>
      <c r="D911" s="3">
        <v>177</v>
      </c>
      <c r="E911" s="3">
        <v>438</v>
      </c>
      <c r="F911" s="3">
        <v>1462</v>
      </c>
      <c r="G911" s="3">
        <v>1134</v>
      </c>
      <c r="H911" s="3">
        <v>2596</v>
      </c>
      <c r="I911" s="1">
        <f t="shared" si="28"/>
        <v>16.87211093990755</v>
      </c>
      <c r="J911" s="2">
        <f t="shared" si="29"/>
        <v>40.410958904109592</v>
      </c>
    </row>
    <row r="912" spans="1:10">
      <c r="A912">
        <v>2301604</v>
      </c>
      <c r="B912" t="s">
        <v>913</v>
      </c>
      <c r="C912" s="3">
        <v>842</v>
      </c>
      <c r="D912" s="3">
        <v>589</v>
      </c>
      <c r="E912" s="3">
        <v>1431</v>
      </c>
      <c r="F912" s="3">
        <v>4170</v>
      </c>
      <c r="G912" s="3">
        <v>3574</v>
      </c>
      <c r="H912" s="3">
        <v>7744</v>
      </c>
      <c r="I912" s="1">
        <f t="shared" si="28"/>
        <v>18.478822314049587</v>
      </c>
      <c r="J912" s="2">
        <f t="shared" si="29"/>
        <v>41.160027952480782</v>
      </c>
    </row>
    <row r="913" spans="1:10">
      <c r="A913">
        <v>2301703</v>
      </c>
      <c r="B913" t="s">
        <v>914</v>
      </c>
      <c r="C913" s="3">
        <v>792</v>
      </c>
      <c r="D913" s="3">
        <v>514</v>
      </c>
      <c r="E913" s="3">
        <v>1306</v>
      </c>
      <c r="F913" s="3">
        <v>5190</v>
      </c>
      <c r="G913" s="3">
        <v>3242</v>
      </c>
      <c r="H913" s="3">
        <v>8432</v>
      </c>
      <c r="I913" s="1">
        <f t="shared" si="28"/>
        <v>15.488614800759013</v>
      </c>
      <c r="J913" s="2">
        <f t="shared" si="29"/>
        <v>39.356814701378255</v>
      </c>
    </row>
    <row r="914" spans="1:10">
      <c r="A914">
        <v>2301802</v>
      </c>
      <c r="B914" t="s">
        <v>915</v>
      </c>
      <c r="C914" s="3">
        <v>176</v>
      </c>
      <c r="D914" s="3">
        <v>161</v>
      </c>
      <c r="E914" s="3">
        <v>337</v>
      </c>
      <c r="F914" s="3">
        <v>1216</v>
      </c>
      <c r="G914" s="3">
        <v>796</v>
      </c>
      <c r="H914" s="3">
        <v>2012</v>
      </c>
      <c r="I914" s="1">
        <f t="shared" si="28"/>
        <v>16.749502982107355</v>
      </c>
      <c r="J914" s="2">
        <f t="shared" si="29"/>
        <v>47.774480712166174</v>
      </c>
    </row>
    <row r="915" spans="1:10">
      <c r="A915">
        <v>2301851</v>
      </c>
      <c r="B915" t="s">
        <v>916</v>
      </c>
      <c r="C915" s="3">
        <v>536</v>
      </c>
      <c r="D915" s="3">
        <v>381</v>
      </c>
      <c r="E915" s="3">
        <v>917</v>
      </c>
      <c r="F915" s="3">
        <v>2498</v>
      </c>
      <c r="G915" s="3">
        <v>3091</v>
      </c>
      <c r="H915" s="3">
        <v>5589</v>
      </c>
      <c r="I915" s="1">
        <f t="shared" si="28"/>
        <v>16.40722848452317</v>
      </c>
      <c r="J915" s="2">
        <f t="shared" si="29"/>
        <v>41.548527808069792</v>
      </c>
    </row>
    <row r="916" spans="1:10">
      <c r="A916">
        <v>2301901</v>
      </c>
      <c r="B916" t="s">
        <v>917</v>
      </c>
      <c r="C916" s="3">
        <v>1856</v>
      </c>
      <c r="D916" s="3">
        <v>1319</v>
      </c>
      <c r="E916" s="3">
        <v>3175</v>
      </c>
      <c r="F916" s="3">
        <v>11849</v>
      </c>
      <c r="G916" s="3">
        <v>12295</v>
      </c>
      <c r="H916" s="3">
        <v>24144</v>
      </c>
      <c r="I916" s="1">
        <f t="shared" si="28"/>
        <v>13.150265076209411</v>
      </c>
      <c r="J916" s="2">
        <f t="shared" si="29"/>
        <v>41.54330708661417</v>
      </c>
    </row>
    <row r="917" spans="1:10">
      <c r="A917">
        <v>2301950</v>
      </c>
      <c r="B917" t="s">
        <v>918</v>
      </c>
      <c r="C917" s="3">
        <v>613</v>
      </c>
      <c r="D917" s="3">
        <v>335</v>
      </c>
      <c r="E917" s="3">
        <v>948</v>
      </c>
      <c r="F917" s="3">
        <v>3950</v>
      </c>
      <c r="G917" s="3">
        <v>3626</v>
      </c>
      <c r="H917" s="3">
        <v>7576</v>
      </c>
      <c r="I917" s="1">
        <f t="shared" si="28"/>
        <v>12.513199577613515</v>
      </c>
      <c r="J917" s="2">
        <f t="shared" si="29"/>
        <v>35.337552742616033</v>
      </c>
    </row>
    <row r="918" spans="1:10">
      <c r="A918">
        <v>2302008</v>
      </c>
      <c r="B918" t="s">
        <v>919</v>
      </c>
      <c r="C918" s="3">
        <v>664</v>
      </c>
      <c r="D918" s="3">
        <v>433</v>
      </c>
      <c r="E918" s="3">
        <v>1097</v>
      </c>
      <c r="F918" s="3">
        <v>3844</v>
      </c>
      <c r="G918" s="3">
        <v>3106</v>
      </c>
      <c r="H918" s="3">
        <v>6950</v>
      </c>
      <c r="I918" s="1">
        <f t="shared" si="28"/>
        <v>15.784172661870505</v>
      </c>
      <c r="J918" s="2">
        <f t="shared" si="29"/>
        <v>39.471285323609848</v>
      </c>
    </row>
    <row r="919" spans="1:10">
      <c r="A919">
        <v>2302057</v>
      </c>
      <c r="B919" t="s">
        <v>920</v>
      </c>
      <c r="C919" s="3">
        <v>413</v>
      </c>
      <c r="D919" s="3">
        <v>324</v>
      </c>
      <c r="E919" s="3">
        <v>737</v>
      </c>
      <c r="F919" s="3">
        <v>2219</v>
      </c>
      <c r="G919" s="3">
        <v>2532</v>
      </c>
      <c r="H919" s="3">
        <v>4751</v>
      </c>
      <c r="I919" s="1">
        <f t="shared" si="28"/>
        <v>15.512523679225426</v>
      </c>
      <c r="J919" s="2">
        <f t="shared" si="29"/>
        <v>43.962008141112619</v>
      </c>
    </row>
    <row r="920" spans="1:10">
      <c r="A920">
        <v>2302107</v>
      </c>
      <c r="B920" t="s">
        <v>921</v>
      </c>
      <c r="C920" s="3">
        <v>1144</v>
      </c>
      <c r="D920" s="3">
        <v>723</v>
      </c>
      <c r="E920" s="3">
        <v>1867</v>
      </c>
      <c r="F920" s="3">
        <v>5774</v>
      </c>
      <c r="G920" s="3">
        <v>6065</v>
      </c>
      <c r="H920" s="3">
        <v>11839</v>
      </c>
      <c r="I920" s="1">
        <f t="shared" si="28"/>
        <v>15.769912999408733</v>
      </c>
      <c r="J920" s="2">
        <f t="shared" si="29"/>
        <v>38.725227637921797</v>
      </c>
    </row>
    <row r="921" spans="1:10">
      <c r="A921">
        <v>2302206</v>
      </c>
      <c r="B921" t="s">
        <v>922</v>
      </c>
      <c r="C921" s="3">
        <v>1795</v>
      </c>
      <c r="D921" s="3">
        <v>1159</v>
      </c>
      <c r="E921" s="3">
        <v>2954</v>
      </c>
      <c r="F921" s="3">
        <v>8957</v>
      </c>
      <c r="G921" s="3">
        <v>9311</v>
      </c>
      <c r="H921" s="3">
        <v>18268</v>
      </c>
      <c r="I921" s="1">
        <f t="shared" si="28"/>
        <v>16.170352529012479</v>
      </c>
      <c r="J921" s="2">
        <f t="shared" si="29"/>
        <v>39.23493568043331</v>
      </c>
    </row>
    <row r="922" spans="1:10">
      <c r="A922">
        <v>2302305</v>
      </c>
      <c r="B922" t="s">
        <v>923</v>
      </c>
      <c r="C922" s="3">
        <v>961</v>
      </c>
      <c r="D922" s="3">
        <v>496</v>
      </c>
      <c r="E922" s="3">
        <v>1457</v>
      </c>
      <c r="F922" s="3">
        <v>6211</v>
      </c>
      <c r="G922" s="3">
        <v>4802</v>
      </c>
      <c r="H922" s="3">
        <v>11013</v>
      </c>
      <c r="I922" s="1">
        <f t="shared" si="28"/>
        <v>13.229819304458367</v>
      </c>
      <c r="J922" s="2">
        <f t="shared" si="29"/>
        <v>34.042553191489361</v>
      </c>
    </row>
    <row r="923" spans="1:10">
      <c r="A923">
        <v>2302404</v>
      </c>
      <c r="B923" t="s">
        <v>924</v>
      </c>
      <c r="C923" s="3">
        <v>2005</v>
      </c>
      <c r="D923" s="3">
        <v>1361</v>
      </c>
      <c r="E923" s="3">
        <v>3366</v>
      </c>
      <c r="F923" s="3">
        <v>9475</v>
      </c>
      <c r="G923" s="3">
        <v>8610</v>
      </c>
      <c r="H923" s="3">
        <v>18085</v>
      </c>
      <c r="I923" s="1">
        <f t="shared" si="28"/>
        <v>18.612109482996956</v>
      </c>
      <c r="J923" s="2">
        <f t="shared" si="29"/>
        <v>40.43374925727867</v>
      </c>
    </row>
    <row r="924" spans="1:10">
      <c r="A924">
        <v>2302503</v>
      </c>
      <c r="B924" t="s">
        <v>925</v>
      </c>
      <c r="C924" s="3">
        <v>1407</v>
      </c>
      <c r="D924" s="3">
        <v>1084</v>
      </c>
      <c r="E924" s="3">
        <v>2491</v>
      </c>
      <c r="F924" s="3">
        <v>9399</v>
      </c>
      <c r="G924" s="3">
        <v>7631</v>
      </c>
      <c r="H924" s="3">
        <v>17030</v>
      </c>
      <c r="I924" s="1">
        <f t="shared" si="28"/>
        <v>14.627128596594247</v>
      </c>
      <c r="J924" s="2">
        <f t="shared" si="29"/>
        <v>43.516659975913285</v>
      </c>
    </row>
    <row r="925" spans="1:10">
      <c r="A925">
        <v>2302602</v>
      </c>
      <c r="B925" t="s">
        <v>926</v>
      </c>
      <c r="C925" s="3">
        <v>1601</v>
      </c>
      <c r="D925" s="3">
        <v>1233</v>
      </c>
      <c r="E925" s="3">
        <v>2834</v>
      </c>
      <c r="F925" s="3">
        <v>9418</v>
      </c>
      <c r="G925" s="3">
        <v>10944</v>
      </c>
      <c r="H925" s="3">
        <v>20362</v>
      </c>
      <c r="I925" s="1">
        <f t="shared" si="28"/>
        <v>13.918082703074356</v>
      </c>
      <c r="J925" s="2">
        <f t="shared" si="29"/>
        <v>43.507410021171488</v>
      </c>
    </row>
    <row r="926" spans="1:10">
      <c r="A926">
        <v>2302701</v>
      </c>
      <c r="B926" t="s">
        <v>927</v>
      </c>
      <c r="C926" s="3">
        <v>703</v>
      </c>
      <c r="D926" s="3">
        <v>903</v>
      </c>
      <c r="E926" s="3">
        <v>1606</v>
      </c>
      <c r="F926" s="3">
        <v>4233</v>
      </c>
      <c r="G926" s="3">
        <v>4731</v>
      </c>
      <c r="H926" s="3">
        <v>8964</v>
      </c>
      <c r="I926" s="1">
        <f t="shared" si="28"/>
        <v>17.916108879964302</v>
      </c>
      <c r="J926" s="2">
        <f t="shared" si="29"/>
        <v>56.226650062266501</v>
      </c>
    </row>
    <row r="927" spans="1:10">
      <c r="A927">
        <v>2302800</v>
      </c>
      <c r="B927" t="s">
        <v>928</v>
      </c>
      <c r="C927" s="3">
        <v>2491</v>
      </c>
      <c r="D927" s="3">
        <v>1703</v>
      </c>
      <c r="E927" s="3">
        <v>4194</v>
      </c>
      <c r="F927" s="3">
        <v>11701</v>
      </c>
      <c r="G927" s="3">
        <v>13576</v>
      </c>
      <c r="H927" s="3">
        <v>25277</v>
      </c>
      <c r="I927" s="1">
        <f t="shared" si="28"/>
        <v>16.592158879613876</v>
      </c>
      <c r="J927" s="2">
        <f t="shared" si="29"/>
        <v>40.605627086313781</v>
      </c>
    </row>
    <row r="928" spans="1:10">
      <c r="A928">
        <v>2302909</v>
      </c>
      <c r="B928" t="s">
        <v>929</v>
      </c>
      <c r="C928" s="3">
        <v>619</v>
      </c>
      <c r="D928" s="3">
        <v>399</v>
      </c>
      <c r="E928" s="3">
        <v>1018</v>
      </c>
      <c r="F928" s="3">
        <v>2619</v>
      </c>
      <c r="G928" s="3">
        <v>3297</v>
      </c>
      <c r="H928" s="3">
        <v>5916</v>
      </c>
      <c r="I928" s="1">
        <f t="shared" si="28"/>
        <v>17.207572684246113</v>
      </c>
      <c r="J928" s="2">
        <f t="shared" si="29"/>
        <v>39.194499017681729</v>
      </c>
    </row>
    <row r="929" spans="1:10">
      <c r="A929">
        <v>2303006</v>
      </c>
      <c r="B929" t="s">
        <v>930</v>
      </c>
      <c r="C929" s="3">
        <v>508</v>
      </c>
      <c r="D929" s="3">
        <v>289</v>
      </c>
      <c r="E929" s="3">
        <v>797</v>
      </c>
      <c r="F929" s="3">
        <v>2654</v>
      </c>
      <c r="G929" s="3">
        <v>2702</v>
      </c>
      <c r="H929" s="3">
        <v>5356</v>
      </c>
      <c r="I929" s="1">
        <f t="shared" si="28"/>
        <v>14.880507841672891</v>
      </c>
      <c r="J929" s="2">
        <f t="shared" si="29"/>
        <v>36.260978670012548</v>
      </c>
    </row>
    <row r="930" spans="1:10">
      <c r="A930">
        <v>2303105</v>
      </c>
      <c r="B930" t="s">
        <v>931</v>
      </c>
      <c r="C930" s="3">
        <v>625</v>
      </c>
      <c r="D930" s="3">
        <v>350</v>
      </c>
      <c r="E930" s="3">
        <v>975</v>
      </c>
      <c r="F930" s="3">
        <v>3226</v>
      </c>
      <c r="G930" s="3">
        <v>2905</v>
      </c>
      <c r="H930" s="3">
        <v>6131</v>
      </c>
      <c r="I930" s="1">
        <f t="shared" si="28"/>
        <v>15.902789104550644</v>
      </c>
      <c r="J930" s="2">
        <f t="shared" si="29"/>
        <v>35.897435897435898</v>
      </c>
    </row>
    <row r="931" spans="1:10">
      <c r="A931">
        <v>2303204</v>
      </c>
      <c r="B931" t="s">
        <v>932</v>
      </c>
      <c r="C931" s="3">
        <v>857</v>
      </c>
      <c r="D931" s="3">
        <v>623</v>
      </c>
      <c r="E931" s="3">
        <v>1480</v>
      </c>
      <c r="F931" s="3">
        <v>4321</v>
      </c>
      <c r="G931" s="3">
        <v>4492</v>
      </c>
      <c r="H931" s="3">
        <v>8813</v>
      </c>
      <c r="I931" s="1">
        <f t="shared" si="28"/>
        <v>16.79337342562124</v>
      </c>
      <c r="J931" s="2">
        <f t="shared" si="29"/>
        <v>42.094594594594589</v>
      </c>
    </row>
    <row r="932" spans="1:10">
      <c r="A932">
        <v>2303303</v>
      </c>
      <c r="B932" t="s">
        <v>933</v>
      </c>
      <c r="C932" s="3">
        <v>684</v>
      </c>
      <c r="D932" s="3">
        <v>543</v>
      </c>
      <c r="E932" s="3">
        <v>1227</v>
      </c>
      <c r="F932" s="3">
        <v>3612</v>
      </c>
      <c r="G932" s="3">
        <v>2679</v>
      </c>
      <c r="H932" s="3">
        <v>6291</v>
      </c>
      <c r="I932" s="1">
        <f t="shared" si="28"/>
        <v>19.50405340963281</v>
      </c>
      <c r="J932" s="2">
        <f t="shared" si="29"/>
        <v>44.254278728606359</v>
      </c>
    </row>
    <row r="933" spans="1:10">
      <c r="A933">
        <v>2303402</v>
      </c>
      <c r="B933" t="s">
        <v>934</v>
      </c>
      <c r="C933" s="3">
        <v>422</v>
      </c>
      <c r="D933" s="3">
        <v>346</v>
      </c>
      <c r="E933" s="3">
        <v>768</v>
      </c>
      <c r="F933" s="3">
        <v>2736</v>
      </c>
      <c r="G933" s="3">
        <v>2984</v>
      </c>
      <c r="H933" s="3">
        <v>5720</v>
      </c>
      <c r="I933" s="1">
        <f t="shared" si="28"/>
        <v>13.426573426573427</v>
      </c>
      <c r="J933" s="2">
        <f t="shared" si="29"/>
        <v>45.052083333333329</v>
      </c>
    </row>
    <row r="934" spans="1:10">
      <c r="A934">
        <v>2303501</v>
      </c>
      <c r="B934" t="s">
        <v>935</v>
      </c>
      <c r="C934" s="3">
        <v>2622</v>
      </c>
      <c r="D934" s="3">
        <v>1901</v>
      </c>
      <c r="E934" s="3">
        <v>4523</v>
      </c>
      <c r="F934" s="3">
        <v>10420</v>
      </c>
      <c r="G934" s="3">
        <v>14886</v>
      </c>
      <c r="H934" s="3">
        <v>25306</v>
      </c>
      <c r="I934" s="1">
        <f t="shared" si="28"/>
        <v>17.87323164466925</v>
      </c>
      <c r="J934" s="2">
        <f t="shared" si="29"/>
        <v>42.029626354189695</v>
      </c>
    </row>
    <row r="935" spans="1:10">
      <c r="A935">
        <v>2303600</v>
      </c>
      <c r="B935" t="s">
        <v>936</v>
      </c>
      <c r="C935" s="3">
        <v>398</v>
      </c>
      <c r="D935" s="3">
        <v>358</v>
      </c>
      <c r="E935" s="3">
        <v>756</v>
      </c>
      <c r="F935" s="3">
        <v>1869</v>
      </c>
      <c r="G935" s="3">
        <v>1785</v>
      </c>
      <c r="H935" s="3">
        <v>3654</v>
      </c>
      <c r="I935" s="1">
        <f t="shared" si="28"/>
        <v>20.689655172413794</v>
      </c>
      <c r="J935" s="2">
        <f t="shared" si="29"/>
        <v>47.354497354497354</v>
      </c>
    </row>
    <row r="936" spans="1:10">
      <c r="A936">
        <v>2303659</v>
      </c>
      <c r="B936" t="s">
        <v>937</v>
      </c>
      <c r="C936" s="3">
        <v>367</v>
      </c>
      <c r="D936" s="3">
        <v>188</v>
      </c>
      <c r="E936" s="3">
        <v>555</v>
      </c>
      <c r="F936" s="3">
        <v>1757</v>
      </c>
      <c r="G936" s="3">
        <v>1674</v>
      </c>
      <c r="H936" s="3">
        <v>3431</v>
      </c>
      <c r="I936" s="1">
        <f t="shared" si="28"/>
        <v>16.176041970271058</v>
      </c>
      <c r="J936" s="2">
        <f t="shared" si="29"/>
        <v>33.873873873873869</v>
      </c>
    </row>
    <row r="937" spans="1:10">
      <c r="A937">
        <v>2303709</v>
      </c>
      <c r="B937" t="s">
        <v>938</v>
      </c>
      <c r="C937" s="3">
        <v>10158</v>
      </c>
      <c r="D937" s="3">
        <v>7728</v>
      </c>
      <c r="E937" s="3">
        <v>17886</v>
      </c>
      <c r="F937" s="3">
        <v>54094</v>
      </c>
      <c r="G937" s="3">
        <v>63208</v>
      </c>
      <c r="H937" s="3">
        <v>117302</v>
      </c>
      <c r="I937" s="1">
        <f t="shared" si="28"/>
        <v>15.247821861519837</v>
      </c>
      <c r="J937" s="2">
        <f t="shared" si="29"/>
        <v>43.206977524320699</v>
      </c>
    </row>
    <row r="938" spans="1:10">
      <c r="A938">
        <v>2303808</v>
      </c>
      <c r="B938" t="s">
        <v>939</v>
      </c>
      <c r="C938" s="3">
        <v>924</v>
      </c>
      <c r="D938" s="3">
        <v>693</v>
      </c>
      <c r="E938" s="3">
        <v>1617</v>
      </c>
      <c r="F938" s="3">
        <v>4303</v>
      </c>
      <c r="G938" s="3">
        <v>3773</v>
      </c>
      <c r="H938" s="3">
        <v>8076</v>
      </c>
      <c r="I938" s="1">
        <f t="shared" si="28"/>
        <v>20.022288261515602</v>
      </c>
      <c r="J938" s="2">
        <f t="shared" si="29"/>
        <v>42.857142857142854</v>
      </c>
    </row>
    <row r="939" spans="1:10">
      <c r="A939">
        <v>2303907</v>
      </c>
      <c r="B939" t="s">
        <v>940</v>
      </c>
      <c r="C939" s="3">
        <v>443</v>
      </c>
      <c r="D939" s="3">
        <v>195</v>
      </c>
      <c r="E939" s="3">
        <v>638</v>
      </c>
      <c r="F939" s="3">
        <v>1837</v>
      </c>
      <c r="G939" s="3">
        <v>2068</v>
      </c>
      <c r="H939" s="3">
        <v>3905</v>
      </c>
      <c r="I939" s="1">
        <f t="shared" si="28"/>
        <v>16.338028169014084</v>
      </c>
      <c r="J939" s="2">
        <f t="shared" si="29"/>
        <v>30.56426332288401</v>
      </c>
    </row>
    <row r="940" spans="1:10">
      <c r="A940">
        <v>2303931</v>
      </c>
      <c r="B940" t="s">
        <v>941</v>
      </c>
      <c r="C940" s="3">
        <v>520</v>
      </c>
      <c r="D940" s="3">
        <v>205</v>
      </c>
      <c r="E940" s="3">
        <v>725</v>
      </c>
      <c r="F940" s="3">
        <v>2032</v>
      </c>
      <c r="G940" s="3">
        <v>1965</v>
      </c>
      <c r="H940" s="3">
        <v>3997</v>
      </c>
      <c r="I940" s="1">
        <f t="shared" si="28"/>
        <v>18.138603952964726</v>
      </c>
      <c r="J940" s="2">
        <f t="shared" si="29"/>
        <v>28.27586206896552</v>
      </c>
    </row>
    <row r="941" spans="1:10">
      <c r="A941">
        <v>2303956</v>
      </c>
      <c r="B941" t="s">
        <v>942</v>
      </c>
      <c r="C941" s="3">
        <v>733</v>
      </c>
      <c r="D941" s="3">
        <v>440</v>
      </c>
      <c r="E941" s="3">
        <v>1173</v>
      </c>
      <c r="F941" s="3">
        <v>3873</v>
      </c>
      <c r="G941" s="3">
        <v>3279</v>
      </c>
      <c r="H941" s="3">
        <v>7152</v>
      </c>
      <c r="I941" s="1">
        <f t="shared" si="28"/>
        <v>16.401006711409398</v>
      </c>
      <c r="J941" s="2">
        <f t="shared" si="29"/>
        <v>37.510656436487636</v>
      </c>
    </row>
    <row r="942" spans="1:10">
      <c r="A942">
        <v>2304004</v>
      </c>
      <c r="B942" t="s">
        <v>943</v>
      </c>
      <c r="C942" s="3">
        <v>565</v>
      </c>
      <c r="D942" s="3">
        <v>514</v>
      </c>
      <c r="E942" s="3">
        <v>1079</v>
      </c>
      <c r="F942" s="3">
        <v>3648</v>
      </c>
      <c r="G942" s="3">
        <v>3388</v>
      </c>
      <c r="H942" s="3">
        <v>7036</v>
      </c>
      <c r="I942" s="1">
        <f t="shared" si="28"/>
        <v>15.335417851051734</v>
      </c>
      <c r="J942" s="2">
        <f t="shared" si="29"/>
        <v>47.636700648748842</v>
      </c>
    </row>
    <row r="943" spans="1:10">
      <c r="A943">
        <v>2304103</v>
      </c>
      <c r="B943" t="s">
        <v>944</v>
      </c>
      <c r="C943" s="3">
        <v>2387</v>
      </c>
      <c r="D943" s="3">
        <v>2088</v>
      </c>
      <c r="E943" s="3">
        <v>4475</v>
      </c>
      <c r="F943" s="3">
        <v>13511</v>
      </c>
      <c r="G943" s="3">
        <v>13617</v>
      </c>
      <c r="H943" s="3">
        <v>27128</v>
      </c>
      <c r="I943" s="1">
        <f t="shared" si="28"/>
        <v>16.495871424358597</v>
      </c>
      <c r="J943" s="2">
        <f t="shared" si="29"/>
        <v>46.659217877094974</v>
      </c>
    </row>
    <row r="944" spans="1:10">
      <c r="A944">
        <v>2304202</v>
      </c>
      <c r="B944" t="s">
        <v>945</v>
      </c>
      <c r="C944" s="3">
        <v>3807</v>
      </c>
      <c r="D944" s="3">
        <v>3629</v>
      </c>
      <c r="E944" s="3">
        <v>7436</v>
      </c>
      <c r="F944" s="3">
        <v>19875</v>
      </c>
      <c r="G944" s="3">
        <v>24729</v>
      </c>
      <c r="H944" s="3">
        <v>44604</v>
      </c>
      <c r="I944" s="1">
        <f t="shared" si="28"/>
        <v>16.671150569455655</v>
      </c>
      <c r="J944" s="2">
        <f t="shared" si="29"/>
        <v>48.803119956966114</v>
      </c>
    </row>
    <row r="945" spans="1:10">
      <c r="A945">
        <v>2304236</v>
      </c>
      <c r="B945" t="s">
        <v>946</v>
      </c>
      <c r="C945" s="3">
        <v>469</v>
      </c>
      <c r="D945" s="3">
        <v>482</v>
      </c>
      <c r="E945" s="3">
        <v>951</v>
      </c>
      <c r="F945" s="3">
        <v>3362</v>
      </c>
      <c r="G945" s="3">
        <v>2745</v>
      </c>
      <c r="H945" s="3">
        <v>6107</v>
      </c>
      <c r="I945" s="1">
        <f t="shared" si="28"/>
        <v>15.572294088750613</v>
      </c>
      <c r="J945" s="2">
        <f t="shared" si="29"/>
        <v>50.683491062039955</v>
      </c>
    </row>
    <row r="946" spans="1:10">
      <c r="A946">
        <v>2304251</v>
      </c>
      <c r="B946" t="s">
        <v>947</v>
      </c>
      <c r="C946" s="3">
        <v>743</v>
      </c>
      <c r="D946" s="3">
        <v>726</v>
      </c>
      <c r="E946" s="3">
        <v>1469</v>
      </c>
      <c r="F946" s="3">
        <v>5655</v>
      </c>
      <c r="G946" s="3">
        <v>4702</v>
      </c>
      <c r="H946" s="3">
        <v>10357</v>
      </c>
      <c r="I946" s="1">
        <f t="shared" si="28"/>
        <v>14.183643912329824</v>
      </c>
      <c r="J946" s="2">
        <f t="shared" si="29"/>
        <v>49.421375085091903</v>
      </c>
    </row>
    <row r="947" spans="1:10">
      <c r="A947">
        <v>2304269</v>
      </c>
      <c r="B947" t="s">
        <v>948</v>
      </c>
      <c r="C947" s="3">
        <v>411</v>
      </c>
      <c r="D947" s="3">
        <v>247</v>
      </c>
      <c r="E947" s="3">
        <v>658</v>
      </c>
      <c r="F947" s="3">
        <v>1527</v>
      </c>
      <c r="G947" s="3">
        <v>1818</v>
      </c>
      <c r="H947" s="3">
        <v>3345</v>
      </c>
      <c r="I947" s="1">
        <f t="shared" si="28"/>
        <v>19.671150971599403</v>
      </c>
      <c r="J947" s="2">
        <f t="shared" si="29"/>
        <v>37.537993920972646</v>
      </c>
    </row>
    <row r="948" spans="1:10">
      <c r="A948">
        <v>2304277</v>
      </c>
      <c r="B948" t="s">
        <v>949</v>
      </c>
      <c r="C948" s="3">
        <v>218</v>
      </c>
      <c r="D948" s="3">
        <v>139</v>
      </c>
      <c r="E948" s="3">
        <v>357</v>
      </c>
      <c r="F948" s="3">
        <v>1342</v>
      </c>
      <c r="G948" s="3">
        <v>907</v>
      </c>
      <c r="H948" s="3">
        <v>2249</v>
      </c>
      <c r="I948" s="1">
        <f t="shared" si="28"/>
        <v>15.873721654068476</v>
      </c>
      <c r="J948" s="2">
        <f t="shared" si="29"/>
        <v>38.935574229691881</v>
      </c>
    </row>
    <row r="949" spans="1:10">
      <c r="A949">
        <v>2304285</v>
      </c>
      <c r="B949" t="s">
        <v>950</v>
      </c>
      <c r="C949" s="3">
        <v>1532</v>
      </c>
      <c r="D949" s="3">
        <v>999</v>
      </c>
      <c r="E949" s="3">
        <v>2531</v>
      </c>
      <c r="F949" s="3">
        <v>13308</v>
      </c>
      <c r="G949" s="3">
        <v>11839</v>
      </c>
      <c r="H949" s="3">
        <v>25147</v>
      </c>
      <c r="I949" s="1">
        <f t="shared" si="28"/>
        <v>10.064818865073368</v>
      </c>
      <c r="J949" s="2">
        <f t="shared" si="29"/>
        <v>39.470564994073484</v>
      </c>
    </row>
    <row r="950" spans="1:10">
      <c r="A950">
        <v>2304301</v>
      </c>
      <c r="B950" t="s">
        <v>951</v>
      </c>
      <c r="C950" s="3">
        <v>601</v>
      </c>
      <c r="D950" s="3">
        <v>541</v>
      </c>
      <c r="E950" s="3">
        <v>1142</v>
      </c>
      <c r="F950" s="3">
        <v>3324</v>
      </c>
      <c r="G950" s="3">
        <v>3090</v>
      </c>
      <c r="H950" s="3">
        <v>6414</v>
      </c>
      <c r="I950" s="1">
        <f t="shared" si="28"/>
        <v>17.804801995634552</v>
      </c>
      <c r="J950" s="2">
        <f t="shared" si="29"/>
        <v>47.373029772329247</v>
      </c>
    </row>
    <row r="951" spans="1:10">
      <c r="A951">
        <v>2304350</v>
      </c>
      <c r="B951" t="s">
        <v>952</v>
      </c>
      <c r="C951" s="3">
        <v>780</v>
      </c>
      <c r="D951" s="3">
        <v>431</v>
      </c>
      <c r="E951" s="3">
        <v>1211</v>
      </c>
      <c r="F951" s="3">
        <v>3843</v>
      </c>
      <c r="G951" s="3">
        <v>4265</v>
      </c>
      <c r="H951" s="3">
        <v>8108</v>
      </c>
      <c r="I951" s="1">
        <f t="shared" si="28"/>
        <v>14.935865811544154</v>
      </c>
      <c r="J951" s="2">
        <f t="shared" si="29"/>
        <v>35.590421139554081</v>
      </c>
    </row>
    <row r="952" spans="1:10">
      <c r="A952">
        <v>2304400</v>
      </c>
      <c r="B952" t="s">
        <v>953</v>
      </c>
      <c r="C952" s="3">
        <v>72573</v>
      </c>
      <c r="D952" s="3">
        <v>78391</v>
      </c>
      <c r="E952" s="3">
        <v>150964</v>
      </c>
      <c r="F952" s="3">
        <v>379828</v>
      </c>
      <c r="G952" s="3">
        <v>480168</v>
      </c>
      <c r="H952" s="3">
        <v>859996</v>
      </c>
      <c r="I952" s="1">
        <f t="shared" si="28"/>
        <v>17.554035135047137</v>
      </c>
      <c r="J952" s="2">
        <f t="shared" si="29"/>
        <v>51.926949471397151</v>
      </c>
    </row>
    <row r="953" spans="1:10">
      <c r="A953">
        <v>2304459</v>
      </c>
      <c r="B953" t="s">
        <v>954</v>
      </c>
      <c r="C953" s="3">
        <v>530</v>
      </c>
      <c r="D953" s="3">
        <v>349</v>
      </c>
      <c r="E953" s="3">
        <v>879</v>
      </c>
      <c r="F953" s="3">
        <v>2812</v>
      </c>
      <c r="G953" s="3">
        <v>3115</v>
      </c>
      <c r="H953" s="3">
        <v>5927</v>
      </c>
      <c r="I953" s="1">
        <f t="shared" si="28"/>
        <v>14.830436983296776</v>
      </c>
      <c r="J953" s="2">
        <f t="shared" si="29"/>
        <v>39.70420932878271</v>
      </c>
    </row>
    <row r="954" spans="1:10">
      <c r="A954">
        <v>2304509</v>
      </c>
      <c r="B954" t="s">
        <v>955</v>
      </c>
      <c r="C954" s="3">
        <v>497</v>
      </c>
      <c r="D954" s="3">
        <v>375</v>
      </c>
      <c r="E954" s="3">
        <v>872</v>
      </c>
      <c r="F954" s="3">
        <v>2634</v>
      </c>
      <c r="G954" s="3">
        <v>2785</v>
      </c>
      <c r="H954" s="3">
        <v>5419</v>
      </c>
      <c r="I954" s="1">
        <f t="shared" si="28"/>
        <v>16.091529802546596</v>
      </c>
      <c r="J954" s="2">
        <f t="shared" si="29"/>
        <v>43.0045871559633</v>
      </c>
    </row>
    <row r="955" spans="1:10">
      <c r="A955">
        <v>2304608</v>
      </c>
      <c r="B955" t="s">
        <v>956</v>
      </c>
      <c r="C955" s="3">
        <v>238</v>
      </c>
      <c r="D955" s="3">
        <v>124</v>
      </c>
      <c r="E955" s="3">
        <v>362</v>
      </c>
      <c r="F955" s="3">
        <v>955</v>
      </c>
      <c r="G955" s="3">
        <v>1241</v>
      </c>
      <c r="H955" s="3">
        <v>2196</v>
      </c>
      <c r="I955" s="1">
        <f t="shared" si="28"/>
        <v>16.484517304189435</v>
      </c>
      <c r="J955" s="2">
        <f t="shared" si="29"/>
        <v>34.254143646408842</v>
      </c>
    </row>
    <row r="956" spans="1:10">
      <c r="A956">
        <v>2304657</v>
      </c>
      <c r="B956" t="s">
        <v>957</v>
      </c>
      <c r="C956" s="3">
        <v>406</v>
      </c>
      <c r="D956" s="3">
        <v>344</v>
      </c>
      <c r="E956" s="3">
        <v>750</v>
      </c>
      <c r="F956" s="3">
        <v>2507</v>
      </c>
      <c r="G956" s="3">
        <v>2325</v>
      </c>
      <c r="H956" s="3">
        <v>4832</v>
      </c>
      <c r="I956" s="1">
        <f t="shared" si="28"/>
        <v>15.521523178807946</v>
      </c>
      <c r="J956" s="2">
        <f t="shared" si="29"/>
        <v>45.866666666666667</v>
      </c>
    </row>
    <row r="957" spans="1:10">
      <c r="A957">
        <v>2304707</v>
      </c>
      <c r="B957" t="s">
        <v>958</v>
      </c>
      <c r="C957" s="3">
        <v>1512</v>
      </c>
      <c r="D957" s="3">
        <v>943</v>
      </c>
      <c r="E957" s="3">
        <v>2455</v>
      </c>
      <c r="F957" s="3">
        <v>9062</v>
      </c>
      <c r="G957" s="3">
        <v>8032</v>
      </c>
      <c r="H957" s="3">
        <v>17094</v>
      </c>
      <c r="I957" s="1">
        <f t="shared" si="28"/>
        <v>14.361764361764362</v>
      </c>
      <c r="J957" s="2">
        <f t="shared" si="29"/>
        <v>38.411405295315681</v>
      </c>
    </row>
    <row r="958" spans="1:10">
      <c r="A958">
        <v>2304806</v>
      </c>
      <c r="B958" t="s">
        <v>959</v>
      </c>
      <c r="C958" s="3">
        <v>130</v>
      </c>
      <c r="D958" s="3">
        <v>84</v>
      </c>
      <c r="E958" s="3">
        <v>214</v>
      </c>
      <c r="F958" s="3">
        <v>744</v>
      </c>
      <c r="G958" s="3">
        <v>797</v>
      </c>
      <c r="H958" s="3">
        <v>1541</v>
      </c>
      <c r="I958" s="1">
        <f t="shared" si="28"/>
        <v>13.887086307592472</v>
      </c>
      <c r="J958" s="2">
        <f t="shared" si="29"/>
        <v>39.252336448598129</v>
      </c>
    </row>
    <row r="959" spans="1:10">
      <c r="A959">
        <v>2304905</v>
      </c>
      <c r="B959" t="s">
        <v>960</v>
      </c>
      <c r="C959" s="3">
        <v>444</v>
      </c>
      <c r="D959" s="3">
        <v>282</v>
      </c>
      <c r="E959" s="3">
        <v>726</v>
      </c>
      <c r="F959" s="3">
        <v>2129</v>
      </c>
      <c r="G959" s="3">
        <v>1879</v>
      </c>
      <c r="H959" s="3">
        <v>4008</v>
      </c>
      <c r="I959" s="1">
        <f t="shared" si="28"/>
        <v>18.113772455089823</v>
      </c>
      <c r="J959" s="2">
        <f t="shared" si="29"/>
        <v>38.84297520661157</v>
      </c>
    </row>
    <row r="960" spans="1:10">
      <c r="A960">
        <v>2304954</v>
      </c>
      <c r="B960" t="s">
        <v>961</v>
      </c>
      <c r="C960" s="3">
        <v>833</v>
      </c>
      <c r="D960" s="3">
        <v>416</v>
      </c>
      <c r="E960" s="3">
        <v>1249</v>
      </c>
      <c r="F960" s="3">
        <v>3096</v>
      </c>
      <c r="G960" s="3">
        <v>4656</v>
      </c>
      <c r="H960" s="3">
        <v>7752</v>
      </c>
      <c r="I960" s="1">
        <f t="shared" si="28"/>
        <v>16.111971104231166</v>
      </c>
      <c r="J960" s="2">
        <f t="shared" si="29"/>
        <v>33.306645316253004</v>
      </c>
    </row>
    <row r="961" spans="1:10">
      <c r="A961">
        <v>2305001</v>
      </c>
      <c r="B961" t="s">
        <v>962</v>
      </c>
      <c r="C961" s="3">
        <v>1067</v>
      </c>
      <c r="D961" s="3">
        <v>589</v>
      </c>
      <c r="E961" s="3">
        <v>1656</v>
      </c>
      <c r="F961" s="3">
        <v>7308</v>
      </c>
      <c r="G961" s="3">
        <v>6171</v>
      </c>
      <c r="H961" s="3">
        <v>13479</v>
      </c>
      <c r="I961" s="1">
        <f t="shared" si="28"/>
        <v>12.285777876697084</v>
      </c>
      <c r="J961" s="2">
        <f t="shared" si="29"/>
        <v>35.567632850241552</v>
      </c>
    </row>
    <row r="962" spans="1:10">
      <c r="A962">
        <v>2305100</v>
      </c>
      <c r="B962" t="s">
        <v>963</v>
      </c>
      <c r="C962" s="3">
        <v>298</v>
      </c>
      <c r="D962" s="3">
        <v>131</v>
      </c>
      <c r="E962" s="3">
        <v>429</v>
      </c>
      <c r="F962" s="3">
        <v>1112</v>
      </c>
      <c r="G962" s="3">
        <v>806</v>
      </c>
      <c r="H962" s="3">
        <v>1918</v>
      </c>
      <c r="I962" s="1">
        <f t="shared" si="28"/>
        <v>22.367049009384775</v>
      </c>
      <c r="J962" s="2">
        <f t="shared" si="29"/>
        <v>30.536130536130536</v>
      </c>
    </row>
    <row r="963" spans="1:10">
      <c r="A963">
        <v>2305209</v>
      </c>
      <c r="B963" t="s">
        <v>964</v>
      </c>
      <c r="C963" s="3">
        <v>891</v>
      </c>
      <c r="D963" s="3">
        <v>581</v>
      </c>
      <c r="E963" s="3">
        <v>1472</v>
      </c>
      <c r="F963" s="3">
        <v>3662</v>
      </c>
      <c r="G963" s="3">
        <v>2680</v>
      </c>
      <c r="H963" s="3">
        <v>6342</v>
      </c>
      <c r="I963" s="1">
        <f t="shared" si="28"/>
        <v>23.210343740145063</v>
      </c>
      <c r="J963" s="2">
        <f t="shared" si="29"/>
        <v>39.470108695652172</v>
      </c>
    </row>
    <row r="964" spans="1:10">
      <c r="A964">
        <v>2305233</v>
      </c>
      <c r="B964" t="s">
        <v>965</v>
      </c>
      <c r="C964" s="3">
        <v>2062</v>
      </c>
      <c r="D964" s="3">
        <v>1403</v>
      </c>
      <c r="E964" s="3">
        <v>3465</v>
      </c>
      <c r="F964" s="3">
        <v>11084</v>
      </c>
      <c r="G964" s="3">
        <v>14530</v>
      </c>
      <c r="H964" s="3">
        <v>25614</v>
      </c>
      <c r="I964" s="1">
        <f t="shared" si="28"/>
        <v>13.527758257203093</v>
      </c>
      <c r="J964" s="2">
        <f t="shared" si="29"/>
        <v>40.490620490620486</v>
      </c>
    </row>
    <row r="965" spans="1:10">
      <c r="A965">
        <v>2305266</v>
      </c>
      <c r="B965" t="s">
        <v>966</v>
      </c>
      <c r="C965" s="3">
        <v>490</v>
      </c>
      <c r="D965" s="3">
        <v>226</v>
      </c>
      <c r="E965" s="3">
        <v>716</v>
      </c>
      <c r="F965" s="3">
        <v>2129</v>
      </c>
      <c r="G965" s="3">
        <v>1897</v>
      </c>
      <c r="H965" s="3">
        <v>4026</v>
      </c>
      <c r="I965" s="1">
        <f t="shared" ref="I965:I1028" si="30">E965/H965*100</f>
        <v>17.784401390958767</v>
      </c>
      <c r="J965" s="2">
        <f t="shared" ref="J965:J1028" si="31">D965/E965*100</f>
        <v>31.564245810055862</v>
      </c>
    </row>
    <row r="966" spans="1:10">
      <c r="A966">
        <v>2305308</v>
      </c>
      <c r="B966" t="s">
        <v>967</v>
      </c>
      <c r="C966" s="3">
        <v>582</v>
      </c>
      <c r="D966" s="3">
        <v>585</v>
      </c>
      <c r="E966" s="3">
        <v>1167</v>
      </c>
      <c r="F966" s="3">
        <v>4255</v>
      </c>
      <c r="G966" s="3">
        <v>3644</v>
      </c>
      <c r="H966" s="3">
        <v>7899</v>
      </c>
      <c r="I966" s="1">
        <f t="shared" si="30"/>
        <v>14.774022028104824</v>
      </c>
      <c r="J966" s="2">
        <f t="shared" si="31"/>
        <v>50.128534704370175</v>
      </c>
    </row>
    <row r="967" spans="1:10">
      <c r="A967">
        <v>2305332</v>
      </c>
      <c r="B967" t="s">
        <v>968</v>
      </c>
      <c r="C967" s="3">
        <v>408</v>
      </c>
      <c r="D967" s="3">
        <v>214</v>
      </c>
      <c r="E967" s="3">
        <v>622</v>
      </c>
      <c r="F967" s="3">
        <v>2070</v>
      </c>
      <c r="G967" s="3">
        <v>2003</v>
      </c>
      <c r="H967" s="3">
        <v>4073</v>
      </c>
      <c r="I967" s="1">
        <f t="shared" si="30"/>
        <v>15.271298796955559</v>
      </c>
      <c r="J967" s="2">
        <f t="shared" si="31"/>
        <v>34.40514469453376</v>
      </c>
    </row>
    <row r="968" spans="1:10">
      <c r="A968">
        <v>2305357</v>
      </c>
      <c r="B968" t="s">
        <v>969</v>
      </c>
      <c r="C968" s="3">
        <v>567</v>
      </c>
      <c r="D968" s="3">
        <v>302</v>
      </c>
      <c r="E968" s="3">
        <v>869</v>
      </c>
      <c r="F968" s="3">
        <v>3394</v>
      </c>
      <c r="G968" s="3">
        <v>3777</v>
      </c>
      <c r="H968" s="3">
        <v>7171</v>
      </c>
      <c r="I968" s="1">
        <f t="shared" si="30"/>
        <v>12.11825407892902</v>
      </c>
      <c r="J968" s="2">
        <f t="shared" si="31"/>
        <v>34.752589182968933</v>
      </c>
    </row>
    <row r="969" spans="1:10">
      <c r="A969">
        <v>2305407</v>
      </c>
      <c r="B969" t="s">
        <v>970</v>
      </c>
      <c r="C969" s="3">
        <v>1752</v>
      </c>
      <c r="D969" s="3">
        <v>1499</v>
      </c>
      <c r="E969" s="3">
        <v>3251</v>
      </c>
      <c r="F969" s="3">
        <v>10713</v>
      </c>
      <c r="G969" s="3">
        <v>10716</v>
      </c>
      <c r="H969" s="3">
        <v>21429</v>
      </c>
      <c r="I969" s="1">
        <f t="shared" si="30"/>
        <v>15.171029912735079</v>
      </c>
      <c r="J969" s="2">
        <f t="shared" si="31"/>
        <v>46.108889572439246</v>
      </c>
    </row>
    <row r="970" spans="1:10">
      <c r="A970">
        <v>2305506</v>
      </c>
      <c r="B970" t="s">
        <v>971</v>
      </c>
      <c r="C970" s="3">
        <v>2892</v>
      </c>
      <c r="D970" s="3">
        <v>2785</v>
      </c>
      <c r="E970" s="3">
        <v>5677</v>
      </c>
      <c r="F970" s="3">
        <v>17330</v>
      </c>
      <c r="G970" s="3">
        <v>17635</v>
      </c>
      <c r="H970" s="3">
        <v>34965</v>
      </c>
      <c r="I970" s="1">
        <f t="shared" si="30"/>
        <v>16.236236236236238</v>
      </c>
      <c r="J970" s="2">
        <f t="shared" si="31"/>
        <v>49.057600845516994</v>
      </c>
    </row>
    <row r="971" spans="1:10">
      <c r="A971">
        <v>2305605</v>
      </c>
      <c r="B971" t="s">
        <v>972</v>
      </c>
      <c r="C971" s="3">
        <v>851</v>
      </c>
      <c r="D971" s="3">
        <v>615</v>
      </c>
      <c r="E971" s="3">
        <v>1466</v>
      </c>
      <c r="F971" s="3">
        <v>4541</v>
      </c>
      <c r="G971" s="3">
        <v>3925</v>
      </c>
      <c r="H971" s="3">
        <v>8466</v>
      </c>
      <c r="I971" s="1">
        <f t="shared" si="30"/>
        <v>17.316324120009448</v>
      </c>
      <c r="J971" s="2">
        <f t="shared" si="31"/>
        <v>41.950886766712145</v>
      </c>
    </row>
    <row r="972" spans="1:10">
      <c r="A972">
        <v>2305654</v>
      </c>
      <c r="B972" t="s">
        <v>973</v>
      </c>
      <c r="C972" s="3">
        <v>565</v>
      </c>
      <c r="D972" s="3">
        <v>393</v>
      </c>
      <c r="E972" s="3">
        <v>958</v>
      </c>
      <c r="F972" s="3">
        <v>2122</v>
      </c>
      <c r="G972" s="3">
        <v>2173</v>
      </c>
      <c r="H972" s="3">
        <v>4295</v>
      </c>
      <c r="I972" s="1">
        <f t="shared" si="30"/>
        <v>22.305005820721767</v>
      </c>
      <c r="J972" s="2">
        <f t="shared" si="31"/>
        <v>41.022964509394569</v>
      </c>
    </row>
    <row r="973" spans="1:10">
      <c r="A973">
        <v>2305704</v>
      </c>
      <c r="B973" t="s">
        <v>974</v>
      </c>
      <c r="C973" s="3">
        <v>417</v>
      </c>
      <c r="D973" s="3">
        <v>337</v>
      </c>
      <c r="E973" s="3">
        <v>754</v>
      </c>
      <c r="F973" s="3">
        <v>1982</v>
      </c>
      <c r="G973" s="3">
        <v>2086</v>
      </c>
      <c r="H973" s="3">
        <v>4068</v>
      </c>
      <c r="I973" s="1">
        <f t="shared" si="30"/>
        <v>18.534906588003931</v>
      </c>
      <c r="J973" s="2">
        <f t="shared" si="31"/>
        <v>44.694960212201593</v>
      </c>
    </row>
    <row r="974" spans="1:10">
      <c r="A974">
        <v>2305803</v>
      </c>
      <c r="B974" t="s">
        <v>975</v>
      </c>
      <c r="C974" s="3">
        <v>1295</v>
      </c>
      <c r="D974" s="3">
        <v>1084</v>
      </c>
      <c r="E974" s="3">
        <v>2379</v>
      </c>
      <c r="F974" s="3">
        <v>6390</v>
      </c>
      <c r="G974" s="3">
        <v>7541</v>
      </c>
      <c r="H974" s="3">
        <v>13931</v>
      </c>
      <c r="I974" s="1">
        <f t="shared" si="30"/>
        <v>17.077022467877395</v>
      </c>
      <c r="J974" s="2">
        <f t="shared" si="31"/>
        <v>45.565363598150483</v>
      </c>
    </row>
    <row r="975" spans="1:10">
      <c r="A975">
        <v>2305902</v>
      </c>
      <c r="B975" t="s">
        <v>377</v>
      </c>
      <c r="C975" s="3">
        <v>1363</v>
      </c>
      <c r="D975" s="3">
        <v>1186</v>
      </c>
      <c r="E975" s="3">
        <v>2549</v>
      </c>
      <c r="F975" s="3">
        <v>6553</v>
      </c>
      <c r="G975" s="3">
        <v>6733</v>
      </c>
      <c r="H975" s="3">
        <v>13286</v>
      </c>
      <c r="I975" s="1">
        <f t="shared" si="30"/>
        <v>19.185608911636308</v>
      </c>
      <c r="J975" s="2">
        <f t="shared" si="31"/>
        <v>46.52805021577089</v>
      </c>
    </row>
    <row r="976" spans="1:10">
      <c r="A976">
        <v>2306009</v>
      </c>
      <c r="B976" t="s">
        <v>153</v>
      </c>
      <c r="C976" s="3">
        <v>464</v>
      </c>
      <c r="D976" s="3">
        <v>335</v>
      </c>
      <c r="E976" s="3">
        <v>799</v>
      </c>
      <c r="F976" s="3">
        <v>2545</v>
      </c>
      <c r="G976" s="3">
        <v>2252</v>
      </c>
      <c r="H976" s="3">
        <v>4797</v>
      </c>
      <c r="I976" s="1">
        <f t="shared" si="30"/>
        <v>16.65624348551178</v>
      </c>
      <c r="J976" s="2">
        <f t="shared" si="31"/>
        <v>41.927409261576969</v>
      </c>
    </row>
    <row r="977" spans="1:10">
      <c r="A977">
        <v>2306108</v>
      </c>
      <c r="B977" t="s">
        <v>976</v>
      </c>
      <c r="C977" s="3">
        <v>712</v>
      </c>
      <c r="D977" s="3">
        <v>423</v>
      </c>
      <c r="E977" s="3">
        <v>1135</v>
      </c>
      <c r="F977" s="3">
        <v>3265</v>
      </c>
      <c r="G977" s="3">
        <v>4069</v>
      </c>
      <c r="H977" s="3">
        <v>7334</v>
      </c>
      <c r="I977" s="1">
        <f t="shared" si="30"/>
        <v>15.475865830379057</v>
      </c>
      <c r="J977" s="2">
        <f t="shared" si="31"/>
        <v>37.268722466960355</v>
      </c>
    </row>
    <row r="978" spans="1:10">
      <c r="A978">
        <v>2306207</v>
      </c>
      <c r="B978" t="s">
        <v>977</v>
      </c>
      <c r="C978" s="3">
        <v>278</v>
      </c>
      <c r="D978" s="3">
        <v>234</v>
      </c>
      <c r="E978" s="3">
        <v>512</v>
      </c>
      <c r="F978" s="3">
        <v>1222</v>
      </c>
      <c r="G978" s="3">
        <v>1598</v>
      </c>
      <c r="H978" s="3">
        <v>2820</v>
      </c>
      <c r="I978" s="1">
        <f t="shared" si="30"/>
        <v>18.156028368794328</v>
      </c>
      <c r="J978" s="2">
        <f t="shared" si="31"/>
        <v>45.703125</v>
      </c>
    </row>
    <row r="979" spans="1:10">
      <c r="A979">
        <v>2306256</v>
      </c>
      <c r="B979" t="s">
        <v>978</v>
      </c>
      <c r="C979" s="3">
        <v>1757</v>
      </c>
      <c r="D979" s="3">
        <v>1151</v>
      </c>
      <c r="E979" s="3">
        <v>2908</v>
      </c>
      <c r="F979" s="3">
        <v>9106</v>
      </c>
      <c r="G979" s="3">
        <v>10416</v>
      </c>
      <c r="H979" s="3">
        <v>19522</v>
      </c>
      <c r="I979" s="1">
        <f t="shared" si="30"/>
        <v>14.896014752586826</v>
      </c>
      <c r="J979" s="2">
        <f t="shared" si="31"/>
        <v>39.580467675378266</v>
      </c>
    </row>
    <row r="980" spans="1:10">
      <c r="A980">
        <v>2306306</v>
      </c>
      <c r="B980" t="s">
        <v>979</v>
      </c>
      <c r="C980" s="3">
        <v>1516</v>
      </c>
      <c r="D980" s="3">
        <v>852</v>
      </c>
      <c r="E980" s="3">
        <v>2368</v>
      </c>
      <c r="F980" s="3">
        <v>7499</v>
      </c>
      <c r="G980" s="3">
        <v>8126</v>
      </c>
      <c r="H980" s="3">
        <v>15625</v>
      </c>
      <c r="I980" s="1">
        <f t="shared" si="30"/>
        <v>15.155199999999999</v>
      </c>
      <c r="J980" s="2">
        <f t="shared" si="31"/>
        <v>35.979729729729733</v>
      </c>
    </row>
    <row r="981" spans="1:10">
      <c r="A981">
        <v>2306405</v>
      </c>
      <c r="B981" t="s">
        <v>980</v>
      </c>
      <c r="C981" s="3">
        <v>3429</v>
      </c>
      <c r="D981" s="3">
        <v>2250</v>
      </c>
      <c r="E981" s="3">
        <v>5679</v>
      </c>
      <c r="F981" s="3">
        <v>19594</v>
      </c>
      <c r="G981" s="3">
        <v>21712</v>
      </c>
      <c r="H981" s="3">
        <v>41306</v>
      </c>
      <c r="I981" s="1">
        <f t="shared" si="30"/>
        <v>13.748607950418826</v>
      </c>
      <c r="J981" s="2">
        <f t="shared" si="31"/>
        <v>39.61965134706815</v>
      </c>
    </row>
    <row r="982" spans="1:10">
      <c r="A982">
        <v>2306504</v>
      </c>
      <c r="B982" t="s">
        <v>981</v>
      </c>
      <c r="C982" s="3">
        <v>553</v>
      </c>
      <c r="D982" s="3">
        <v>441</v>
      </c>
      <c r="E982" s="3">
        <v>994</v>
      </c>
      <c r="F982" s="3">
        <v>2674</v>
      </c>
      <c r="G982" s="3">
        <v>3444</v>
      </c>
      <c r="H982" s="3">
        <v>6118</v>
      </c>
      <c r="I982" s="1">
        <f t="shared" si="30"/>
        <v>16.247139588100687</v>
      </c>
      <c r="J982" s="2">
        <f t="shared" si="31"/>
        <v>44.366197183098592</v>
      </c>
    </row>
    <row r="983" spans="1:10">
      <c r="A983">
        <v>2306553</v>
      </c>
      <c r="B983" t="s">
        <v>982</v>
      </c>
      <c r="C983" s="3">
        <v>922</v>
      </c>
      <c r="D983" s="3">
        <v>567</v>
      </c>
      <c r="E983" s="3">
        <v>1489</v>
      </c>
      <c r="F983" s="3">
        <v>6275</v>
      </c>
      <c r="G983" s="3">
        <v>6528</v>
      </c>
      <c r="H983" s="3">
        <v>12803</v>
      </c>
      <c r="I983" s="1">
        <f t="shared" si="30"/>
        <v>11.630086698430055</v>
      </c>
      <c r="J983" s="2">
        <f t="shared" si="31"/>
        <v>38.079247817327065</v>
      </c>
    </row>
    <row r="984" spans="1:10">
      <c r="A984">
        <v>2306603</v>
      </c>
      <c r="B984" t="s">
        <v>983</v>
      </c>
      <c r="C984" s="3">
        <v>595</v>
      </c>
      <c r="D984" s="3">
        <v>387</v>
      </c>
      <c r="E984" s="3">
        <v>982</v>
      </c>
      <c r="F984" s="3">
        <v>3173</v>
      </c>
      <c r="G984" s="3">
        <v>3516</v>
      </c>
      <c r="H984" s="3">
        <v>6689</v>
      </c>
      <c r="I984" s="1">
        <f t="shared" si="30"/>
        <v>14.680819255494097</v>
      </c>
      <c r="J984" s="2">
        <f t="shared" si="31"/>
        <v>39.409368635437879</v>
      </c>
    </row>
    <row r="985" spans="1:10">
      <c r="A985">
        <v>2306702</v>
      </c>
      <c r="B985" t="s">
        <v>984</v>
      </c>
      <c r="C985" s="3">
        <v>675</v>
      </c>
      <c r="D985" s="3">
        <v>447</v>
      </c>
      <c r="E985" s="3">
        <v>1122</v>
      </c>
      <c r="F985" s="3">
        <v>3217</v>
      </c>
      <c r="G985" s="3">
        <v>2832</v>
      </c>
      <c r="H985" s="3">
        <v>6049</v>
      </c>
      <c r="I985" s="1">
        <f t="shared" si="30"/>
        <v>18.548520416597785</v>
      </c>
      <c r="J985" s="2">
        <f t="shared" si="31"/>
        <v>39.839572192513366</v>
      </c>
    </row>
    <row r="986" spans="1:10">
      <c r="A986">
        <v>2306801</v>
      </c>
      <c r="B986" t="s">
        <v>985</v>
      </c>
      <c r="C986" s="3">
        <v>252</v>
      </c>
      <c r="D986" s="3">
        <v>207</v>
      </c>
      <c r="E986" s="3">
        <v>459</v>
      </c>
      <c r="F986" s="3">
        <v>1778</v>
      </c>
      <c r="G986" s="3">
        <v>1584</v>
      </c>
      <c r="H986" s="3">
        <v>3362</v>
      </c>
      <c r="I986" s="1">
        <f t="shared" si="30"/>
        <v>13.652587745389649</v>
      </c>
      <c r="J986" s="2">
        <f t="shared" si="31"/>
        <v>45.098039215686278</v>
      </c>
    </row>
    <row r="987" spans="1:10">
      <c r="A987">
        <v>2306900</v>
      </c>
      <c r="B987" t="s">
        <v>986</v>
      </c>
      <c r="C987" s="3">
        <v>1459</v>
      </c>
      <c r="D987" s="3">
        <v>1131</v>
      </c>
      <c r="E987" s="3">
        <v>2590</v>
      </c>
      <c r="F987" s="3">
        <v>5976</v>
      </c>
      <c r="G987" s="3">
        <v>6432</v>
      </c>
      <c r="H987" s="3">
        <v>12408</v>
      </c>
      <c r="I987" s="1">
        <f t="shared" si="30"/>
        <v>20.873629916183109</v>
      </c>
      <c r="J987" s="2">
        <f t="shared" si="31"/>
        <v>43.667953667953668</v>
      </c>
    </row>
    <row r="988" spans="1:10">
      <c r="A988">
        <v>2307007</v>
      </c>
      <c r="B988" t="s">
        <v>987</v>
      </c>
      <c r="C988" s="3">
        <v>1486</v>
      </c>
      <c r="D988" s="3">
        <v>871</v>
      </c>
      <c r="E988" s="3">
        <v>2357</v>
      </c>
      <c r="F988" s="3">
        <v>5282</v>
      </c>
      <c r="G988" s="3">
        <v>6441</v>
      </c>
      <c r="H988" s="3">
        <v>11723</v>
      </c>
      <c r="I988" s="1">
        <f t="shared" si="30"/>
        <v>20.10577497227672</v>
      </c>
      <c r="J988" s="2">
        <f t="shared" si="31"/>
        <v>36.953754773016541</v>
      </c>
    </row>
    <row r="989" spans="1:10">
      <c r="A989">
        <v>2307106</v>
      </c>
      <c r="B989" t="s">
        <v>988</v>
      </c>
      <c r="C989" s="3">
        <v>595</v>
      </c>
      <c r="D989" s="3">
        <v>593</v>
      </c>
      <c r="E989" s="3">
        <v>1188</v>
      </c>
      <c r="F989" s="3">
        <v>4979</v>
      </c>
      <c r="G989" s="3">
        <v>3769</v>
      </c>
      <c r="H989" s="3">
        <v>8748</v>
      </c>
      <c r="I989" s="1">
        <f t="shared" si="30"/>
        <v>13.580246913580247</v>
      </c>
      <c r="J989" s="2">
        <f t="shared" si="31"/>
        <v>49.915824915824913</v>
      </c>
    </row>
    <row r="990" spans="1:10">
      <c r="A990">
        <v>2307205</v>
      </c>
      <c r="B990" t="s">
        <v>989</v>
      </c>
      <c r="C990" s="3">
        <v>176</v>
      </c>
      <c r="D990" s="3">
        <v>190</v>
      </c>
      <c r="E990" s="3">
        <v>366</v>
      </c>
      <c r="F990" s="3">
        <v>1383</v>
      </c>
      <c r="G990" s="3">
        <v>1238</v>
      </c>
      <c r="H990" s="3">
        <v>2621</v>
      </c>
      <c r="I990" s="1">
        <f t="shared" si="30"/>
        <v>13.964135826020602</v>
      </c>
      <c r="J990" s="2">
        <f t="shared" si="31"/>
        <v>51.912568306010932</v>
      </c>
    </row>
    <row r="991" spans="1:10">
      <c r="A991">
        <v>2307254</v>
      </c>
      <c r="B991" t="s">
        <v>990</v>
      </c>
      <c r="C991" s="3">
        <v>743</v>
      </c>
      <c r="D991" s="3">
        <v>662</v>
      </c>
      <c r="E991" s="3">
        <v>1405</v>
      </c>
      <c r="F991" s="3">
        <v>4821</v>
      </c>
      <c r="G991" s="3">
        <v>3952</v>
      </c>
      <c r="H991" s="3">
        <v>8773</v>
      </c>
      <c r="I991" s="1">
        <f t="shared" si="30"/>
        <v>16.015046164367945</v>
      </c>
      <c r="J991" s="2">
        <f t="shared" si="31"/>
        <v>47.117437722419929</v>
      </c>
    </row>
    <row r="992" spans="1:10">
      <c r="A992">
        <v>2307304</v>
      </c>
      <c r="B992" t="s">
        <v>991</v>
      </c>
      <c r="C992" s="3">
        <v>8721</v>
      </c>
      <c r="D992" s="3">
        <v>7478</v>
      </c>
      <c r="E992" s="3">
        <v>16199</v>
      </c>
      <c r="F992" s="3">
        <v>44951</v>
      </c>
      <c r="G992" s="3">
        <v>52398</v>
      </c>
      <c r="H992" s="3">
        <v>97349</v>
      </c>
      <c r="I992" s="1">
        <f t="shared" si="30"/>
        <v>16.640129842114455</v>
      </c>
      <c r="J992" s="2">
        <f t="shared" si="31"/>
        <v>46.163343416260261</v>
      </c>
    </row>
    <row r="993" spans="1:10">
      <c r="A993">
        <v>2307403</v>
      </c>
      <c r="B993" t="s">
        <v>992</v>
      </c>
      <c r="C993" s="3">
        <v>646</v>
      </c>
      <c r="D993" s="3">
        <v>539</v>
      </c>
      <c r="E993" s="3">
        <v>1185</v>
      </c>
      <c r="F993" s="3">
        <v>4734</v>
      </c>
      <c r="G993" s="3">
        <v>3496</v>
      </c>
      <c r="H993" s="3">
        <v>8230</v>
      </c>
      <c r="I993" s="1">
        <f t="shared" si="30"/>
        <v>14.398541919805588</v>
      </c>
      <c r="J993" s="2">
        <f t="shared" si="31"/>
        <v>45.485232067510552</v>
      </c>
    </row>
    <row r="994" spans="1:10">
      <c r="A994">
        <v>2307502</v>
      </c>
      <c r="B994" t="s">
        <v>993</v>
      </c>
      <c r="C994" s="3">
        <v>934</v>
      </c>
      <c r="D994" s="3">
        <v>678</v>
      </c>
      <c r="E994" s="3">
        <v>1612</v>
      </c>
      <c r="F994" s="3">
        <v>5681</v>
      </c>
      <c r="G994" s="3">
        <v>4802</v>
      </c>
      <c r="H994" s="3">
        <v>10483</v>
      </c>
      <c r="I994" s="1">
        <f t="shared" si="30"/>
        <v>15.37727749689974</v>
      </c>
      <c r="J994" s="2">
        <f t="shared" si="31"/>
        <v>42.059553349875927</v>
      </c>
    </row>
    <row r="995" spans="1:10">
      <c r="A995">
        <v>2307601</v>
      </c>
      <c r="B995" t="s">
        <v>994</v>
      </c>
      <c r="C995" s="3">
        <v>1857</v>
      </c>
      <c r="D995" s="3">
        <v>1666</v>
      </c>
      <c r="E995" s="3">
        <v>3523</v>
      </c>
      <c r="F995" s="3">
        <v>10640</v>
      </c>
      <c r="G995" s="3">
        <v>10782</v>
      </c>
      <c r="H995" s="3">
        <v>21422</v>
      </c>
      <c r="I995" s="1">
        <f t="shared" si="30"/>
        <v>16.445710017738772</v>
      </c>
      <c r="J995" s="2">
        <f t="shared" si="31"/>
        <v>47.289242123190462</v>
      </c>
    </row>
    <row r="996" spans="1:10">
      <c r="A996">
        <v>2307635</v>
      </c>
      <c r="B996" t="s">
        <v>995</v>
      </c>
      <c r="C996" s="3">
        <v>655</v>
      </c>
      <c r="D996" s="3">
        <v>351</v>
      </c>
      <c r="E996" s="3">
        <v>1006</v>
      </c>
      <c r="F996" s="3">
        <v>2582</v>
      </c>
      <c r="G996" s="3">
        <v>3027</v>
      </c>
      <c r="H996" s="3">
        <v>5609</v>
      </c>
      <c r="I996" s="1">
        <f t="shared" si="30"/>
        <v>17.935460866464613</v>
      </c>
      <c r="J996" s="2">
        <f t="shared" si="31"/>
        <v>34.890656063618295</v>
      </c>
    </row>
    <row r="997" spans="1:10">
      <c r="A997">
        <v>2307650</v>
      </c>
      <c r="B997" t="s">
        <v>996</v>
      </c>
      <c r="C997" s="3">
        <v>6743</v>
      </c>
      <c r="D997" s="3">
        <v>5197</v>
      </c>
      <c r="E997" s="3">
        <v>11940</v>
      </c>
      <c r="F997" s="3">
        <v>35934</v>
      </c>
      <c r="G997" s="3">
        <v>42931</v>
      </c>
      <c r="H997" s="3">
        <v>78865</v>
      </c>
      <c r="I997" s="1">
        <f t="shared" si="30"/>
        <v>15.139795853673998</v>
      </c>
      <c r="J997" s="2">
        <f t="shared" si="31"/>
        <v>43.525963149078727</v>
      </c>
    </row>
    <row r="998" spans="1:10">
      <c r="A998">
        <v>2307700</v>
      </c>
      <c r="B998" t="s">
        <v>997</v>
      </c>
      <c r="C998" s="3">
        <v>3040</v>
      </c>
      <c r="D998" s="3">
        <v>2124</v>
      </c>
      <c r="E998" s="3">
        <v>5164</v>
      </c>
      <c r="F998" s="3">
        <v>16412</v>
      </c>
      <c r="G998" s="3">
        <v>18670</v>
      </c>
      <c r="H998" s="3">
        <v>35082</v>
      </c>
      <c r="I998" s="1">
        <f t="shared" si="30"/>
        <v>14.719799327290348</v>
      </c>
      <c r="J998" s="2">
        <f t="shared" si="31"/>
        <v>41.130906274206041</v>
      </c>
    </row>
    <row r="999" spans="1:10">
      <c r="A999">
        <v>2307809</v>
      </c>
      <c r="B999" t="s">
        <v>998</v>
      </c>
      <c r="C999" s="3">
        <v>459</v>
      </c>
      <c r="D999" s="3">
        <v>189</v>
      </c>
      <c r="E999" s="3">
        <v>648</v>
      </c>
      <c r="F999" s="3">
        <v>4306</v>
      </c>
      <c r="G999" s="3">
        <v>3291</v>
      </c>
      <c r="H999" s="3">
        <v>7597</v>
      </c>
      <c r="I999" s="1">
        <f t="shared" si="30"/>
        <v>8.5296827695142827</v>
      </c>
      <c r="J999" s="2">
        <f t="shared" si="31"/>
        <v>29.166666666666668</v>
      </c>
    </row>
    <row r="1000" spans="1:10">
      <c r="A1000">
        <v>2307908</v>
      </c>
      <c r="B1000" t="s">
        <v>999</v>
      </c>
      <c r="C1000" s="3">
        <v>350</v>
      </c>
      <c r="D1000" s="3">
        <v>169</v>
      </c>
      <c r="E1000" s="3">
        <v>519</v>
      </c>
      <c r="F1000" s="3">
        <v>1588</v>
      </c>
      <c r="G1000" s="3">
        <v>2113</v>
      </c>
      <c r="H1000" s="3">
        <v>3701</v>
      </c>
      <c r="I1000" s="1">
        <f t="shared" si="30"/>
        <v>14.023236962982978</v>
      </c>
      <c r="J1000" s="2">
        <f t="shared" si="31"/>
        <v>32.562620423892099</v>
      </c>
    </row>
    <row r="1001" spans="1:10">
      <c r="A1001">
        <v>2308005</v>
      </c>
      <c r="B1001" t="s">
        <v>1000</v>
      </c>
      <c r="C1001" s="3">
        <v>1156</v>
      </c>
      <c r="D1001" s="3">
        <v>551</v>
      </c>
      <c r="E1001" s="3">
        <v>1707</v>
      </c>
      <c r="F1001" s="3">
        <v>5771</v>
      </c>
      <c r="G1001" s="3">
        <v>6562</v>
      </c>
      <c r="H1001" s="3">
        <v>12333</v>
      </c>
      <c r="I1001" s="1">
        <f t="shared" si="30"/>
        <v>13.840914619314034</v>
      </c>
      <c r="J1001" s="2">
        <f t="shared" si="31"/>
        <v>32.278851786760399</v>
      </c>
    </row>
    <row r="1002" spans="1:10">
      <c r="A1002">
        <v>2308104</v>
      </c>
      <c r="B1002" t="s">
        <v>1001</v>
      </c>
      <c r="C1002" s="3">
        <v>1179</v>
      </c>
      <c r="D1002" s="3">
        <v>837</v>
      </c>
      <c r="E1002" s="3">
        <v>2016</v>
      </c>
      <c r="F1002" s="3">
        <v>8155</v>
      </c>
      <c r="G1002" s="3">
        <v>6732</v>
      </c>
      <c r="H1002" s="3">
        <v>14887</v>
      </c>
      <c r="I1002" s="1">
        <f t="shared" si="30"/>
        <v>13.542016524484449</v>
      </c>
      <c r="J1002" s="2">
        <f t="shared" si="31"/>
        <v>41.517857142857146</v>
      </c>
    </row>
    <row r="1003" spans="1:10">
      <c r="A1003">
        <v>2308203</v>
      </c>
      <c r="B1003" t="s">
        <v>1002</v>
      </c>
      <c r="C1003" s="3">
        <v>455</v>
      </c>
      <c r="D1003" s="3">
        <v>267</v>
      </c>
      <c r="E1003" s="3">
        <v>722</v>
      </c>
      <c r="F1003" s="3">
        <v>2705</v>
      </c>
      <c r="G1003" s="3">
        <v>2119</v>
      </c>
      <c r="H1003" s="3">
        <v>4824</v>
      </c>
      <c r="I1003" s="1">
        <f t="shared" si="30"/>
        <v>14.966832504145938</v>
      </c>
      <c r="J1003" s="2">
        <f t="shared" si="31"/>
        <v>36.980609418282548</v>
      </c>
    </row>
    <row r="1004" spans="1:10">
      <c r="A1004">
        <v>2308302</v>
      </c>
      <c r="B1004" t="s">
        <v>1003</v>
      </c>
      <c r="C1004" s="3">
        <v>619</v>
      </c>
      <c r="D1004" s="3">
        <v>585</v>
      </c>
      <c r="E1004" s="3">
        <v>1204</v>
      </c>
      <c r="F1004" s="3">
        <v>3883</v>
      </c>
      <c r="G1004" s="3">
        <v>4869</v>
      </c>
      <c r="H1004" s="3">
        <v>8752</v>
      </c>
      <c r="I1004" s="1">
        <f t="shared" si="30"/>
        <v>13.756855575868373</v>
      </c>
      <c r="J1004" s="2">
        <f t="shared" si="31"/>
        <v>48.588039867109636</v>
      </c>
    </row>
    <row r="1005" spans="1:10">
      <c r="A1005">
        <v>2308351</v>
      </c>
      <c r="B1005" t="s">
        <v>1004</v>
      </c>
      <c r="C1005" s="3">
        <v>385</v>
      </c>
      <c r="D1005" s="3">
        <v>297</v>
      </c>
      <c r="E1005" s="3">
        <v>682</v>
      </c>
      <c r="F1005" s="3">
        <v>2478</v>
      </c>
      <c r="G1005" s="3">
        <v>2182</v>
      </c>
      <c r="H1005" s="3">
        <v>4660</v>
      </c>
      <c r="I1005" s="1">
        <f t="shared" si="30"/>
        <v>14.635193133047212</v>
      </c>
      <c r="J1005" s="2">
        <f t="shared" si="31"/>
        <v>43.548387096774192</v>
      </c>
    </row>
    <row r="1006" spans="1:10">
      <c r="A1006">
        <v>2308377</v>
      </c>
      <c r="B1006" t="s">
        <v>1005</v>
      </c>
      <c r="C1006" s="3">
        <v>465</v>
      </c>
      <c r="D1006" s="3">
        <v>158</v>
      </c>
      <c r="E1006" s="3">
        <v>623</v>
      </c>
      <c r="F1006" s="3">
        <v>2000</v>
      </c>
      <c r="G1006" s="3">
        <v>2253</v>
      </c>
      <c r="H1006" s="3">
        <v>4253</v>
      </c>
      <c r="I1006" s="1">
        <f t="shared" si="30"/>
        <v>14.648483423465789</v>
      </c>
      <c r="J1006" s="2">
        <f t="shared" si="31"/>
        <v>25.361155698234349</v>
      </c>
    </row>
    <row r="1007" spans="1:10">
      <c r="A1007">
        <v>2308401</v>
      </c>
      <c r="B1007" t="s">
        <v>1006</v>
      </c>
      <c r="C1007" s="3">
        <v>746</v>
      </c>
      <c r="D1007" s="3">
        <v>765</v>
      </c>
      <c r="E1007" s="3">
        <v>1511</v>
      </c>
      <c r="F1007" s="3">
        <v>5820</v>
      </c>
      <c r="G1007" s="3">
        <v>6022</v>
      </c>
      <c r="H1007" s="3">
        <v>11842</v>
      </c>
      <c r="I1007" s="1">
        <f t="shared" si="30"/>
        <v>12.75966897483533</v>
      </c>
      <c r="J1007" s="2">
        <f t="shared" si="31"/>
        <v>50.628722700198544</v>
      </c>
    </row>
    <row r="1008" spans="1:10">
      <c r="A1008">
        <v>2308500</v>
      </c>
      <c r="B1008" t="s">
        <v>1007</v>
      </c>
      <c r="C1008" s="3">
        <v>1518</v>
      </c>
      <c r="D1008" s="3">
        <v>864</v>
      </c>
      <c r="E1008" s="3">
        <v>2382</v>
      </c>
      <c r="F1008" s="3">
        <v>6631</v>
      </c>
      <c r="G1008" s="3">
        <v>7009</v>
      </c>
      <c r="H1008" s="3">
        <v>13640</v>
      </c>
      <c r="I1008" s="1">
        <f t="shared" si="30"/>
        <v>17.463343108504397</v>
      </c>
      <c r="J1008" s="2">
        <f t="shared" si="31"/>
        <v>36.272040302267001</v>
      </c>
    </row>
    <row r="1009" spans="1:10">
      <c r="A1009">
        <v>2308609</v>
      </c>
      <c r="B1009" t="s">
        <v>1008</v>
      </c>
      <c r="C1009" s="3">
        <v>547</v>
      </c>
      <c r="D1009" s="3">
        <v>412</v>
      </c>
      <c r="E1009" s="3">
        <v>959</v>
      </c>
      <c r="F1009" s="3">
        <v>3090</v>
      </c>
      <c r="G1009" s="3">
        <v>2738</v>
      </c>
      <c r="H1009" s="3">
        <v>5828</v>
      </c>
      <c r="I1009" s="1">
        <f t="shared" si="30"/>
        <v>16.455044612216884</v>
      </c>
      <c r="J1009" s="2">
        <f t="shared" si="31"/>
        <v>42.961418143899891</v>
      </c>
    </row>
    <row r="1010" spans="1:10">
      <c r="A1010">
        <v>2308708</v>
      </c>
      <c r="B1010" t="s">
        <v>1009</v>
      </c>
      <c r="C1010" s="3">
        <v>2576</v>
      </c>
      <c r="D1010" s="3">
        <v>1922</v>
      </c>
      <c r="E1010" s="3">
        <v>4498</v>
      </c>
      <c r="F1010" s="3">
        <v>11500</v>
      </c>
      <c r="G1010" s="3">
        <v>11099</v>
      </c>
      <c r="H1010" s="3">
        <v>22599</v>
      </c>
      <c r="I1010" s="1">
        <f t="shared" si="30"/>
        <v>19.903535554670558</v>
      </c>
      <c r="J1010" s="2">
        <f t="shared" si="31"/>
        <v>42.730102267674525</v>
      </c>
    </row>
    <row r="1011" spans="1:10">
      <c r="A1011">
        <v>2308807</v>
      </c>
      <c r="B1011" t="s">
        <v>1010</v>
      </c>
      <c r="C1011" s="3">
        <v>252</v>
      </c>
      <c r="D1011" s="3">
        <v>122</v>
      </c>
      <c r="E1011" s="3">
        <v>374</v>
      </c>
      <c r="F1011" s="3">
        <v>1548</v>
      </c>
      <c r="G1011" s="3">
        <v>1162</v>
      </c>
      <c r="H1011" s="3">
        <v>2710</v>
      </c>
      <c r="I1011" s="1">
        <f t="shared" si="30"/>
        <v>13.800738007380073</v>
      </c>
      <c r="J1011" s="2">
        <f t="shared" si="31"/>
        <v>32.620320855614978</v>
      </c>
    </row>
    <row r="1012" spans="1:10">
      <c r="A1012">
        <v>2308906</v>
      </c>
      <c r="B1012" t="s">
        <v>1011</v>
      </c>
      <c r="C1012" s="3">
        <v>587</v>
      </c>
      <c r="D1012" s="3">
        <v>444</v>
      </c>
      <c r="E1012" s="3">
        <v>1031</v>
      </c>
      <c r="F1012" s="3">
        <v>3467</v>
      </c>
      <c r="G1012" s="3">
        <v>3817</v>
      </c>
      <c r="H1012" s="3">
        <v>7284</v>
      </c>
      <c r="I1012" s="1">
        <f t="shared" si="30"/>
        <v>14.154310818231741</v>
      </c>
      <c r="J1012" s="2">
        <f t="shared" si="31"/>
        <v>43.06498545101843</v>
      </c>
    </row>
    <row r="1013" spans="1:10">
      <c r="A1013">
        <v>2309003</v>
      </c>
      <c r="B1013" t="s">
        <v>1012</v>
      </c>
      <c r="C1013" s="3">
        <v>479</v>
      </c>
      <c r="D1013" s="3">
        <v>433</v>
      </c>
      <c r="E1013" s="3">
        <v>912</v>
      </c>
      <c r="F1013" s="3">
        <v>2298</v>
      </c>
      <c r="G1013" s="3">
        <v>2699</v>
      </c>
      <c r="H1013" s="3">
        <v>4997</v>
      </c>
      <c r="I1013" s="1">
        <f t="shared" si="30"/>
        <v>18.250950570342205</v>
      </c>
      <c r="J1013" s="2">
        <f t="shared" si="31"/>
        <v>47.478070175438596</v>
      </c>
    </row>
    <row r="1014" spans="1:10">
      <c r="A1014">
        <v>2309102</v>
      </c>
      <c r="B1014" t="s">
        <v>1013</v>
      </c>
      <c r="C1014" s="3">
        <v>279</v>
      </c>
      <c r="D1014" s="3">
        <v>212</v>
      </c>
      <c r="E1014" s="3">
        <v>491</v>
      </c>
      <c r="F1014" s="3">
        <v>1519</v>
      </c>
      <c r="G1014" s="3">
        <v>1814</v>
      </c>
      <c r="H1014" s="3">
        <v>3333</v>
      </c>
      <c r="I1014" s="1">
        <f t="shared" si="30"/>
        <v>14.73147314731473</v>
      </c>
      <c r="J1014" s="2">
        <f t="shared" si="31"/>
        <v>43.177189409368637</v>
      </c>
    </row>
    <row r="1015" spans="1:10">
      <c r="A1015">
        <v>2309201</v>
      </c>
      <c r="B1015" t="s">
        <v>401</v>
      </c>
      <c r="C1015" s="3">
        <v>445</v>
      </c>
      <c r="D1015" s="3">
        <v>395</v>
      </c>
      <c r="E1015" s="3">
        <v>840</v>
      </c>
      <c r="F1015" s="3">
        <v>2521</v>
      </c>
      <c r="G1015" s="3">
        <v>2662</v>
      </c>
      <c r="H1015" s="3">
        <v>5183</v>
      </c>
      <c r="I1015" s="1">
        <f t="shared" si="30"/>
        <v>16.206830021223229</v>
      </c>
      <c r="J1015" s="2">
        <f t="shared" si="31"/>
        <v>47.023809523809526</v>
      </c>
    </row>
    <row r="1016" spans="1:10">
      <c r="A1016">
        <v>2309300</v>
      </c>
      <c r="B1016" t="s">
        <v>1014</v>
      </c>
      <c r="C1016" s="3">
        <v>1011</v>
      </c>
      <c r="D1016" s="3">
        <v>898</v>
      </c>
      <c r="E1016" s="3">
        <v>1909</v>
      </c>
      <c r="F1016" s="3">
        <v>5195</v>
      </c>
      <c r="G1016" s="3">
        <v>5638</v>
      </c>
      <c r="H1016" s="3">
        <v>10833</v>
      </c>
      <c r="I1016" s="1">
        <f t="shared" si="30"/>
        <v>17.622080679405521</v>
      </c>
      <c r="J1016" s="2">
        <f t="shared" si="31"/>
        <v>47.04033525405972</v>
      </c>
    </row>
    <row r="1017" spans="1:10">
      <c r="A1017">
        <v>2309409</v>
      </c>
      <c r="B1017" t="s">
        <v>1015</v>
      </c>
      <c r="C1017" s="3">
        <v>812</v>
      </c>
      <c r="D1017" s="3">
        <v>873</v>
      </c>
      <c r="E1017" s="3">
        <v>1685</v>
      </c>
      <c r="F1017" s="3">
        <v>5162</v>
      </c>
      <c r="G1017" s="3">
        <v>4620</v>
      </c>
      <c r="H1017" s="3">
        <v>9782</v>
      </c>
      <c r="I1017" s="1">
        <f t="shared" si="30"/>
        <v>17.225516254344715</v>
      </c>
      <c r="J1017" s="2">
        <f t="shared" si="31"/>
        <v>51.810089020771514</v>
      </c>
    </row>
    <row r="1018" spans="1:10">
      <c r="A1018">
        <v>2309458</v>
      </c>
      <c r="B1018" t="s">
        <v>1016</v>
      </c>
      <c r="C1018" s="3">
        <v>1045</v>
      </c>
      <c r="D1018" s="3">
        <v>559</v>
      </c>
      <c r="E1018" s="3">
        <v>1604</v>
      </c>
      <c r="F1018" s="3">
        <v>4318</v>
      </c>
      <c r="G1018" s="3">
        <v>4481</v>
      </c>
      <c r="H1018" s="3">
        <v>8799</v>
      </c>
      <c r="I1018" s="1">
        <f t="shared" si="30"/>
        <v>18.229344243664052</v>
      </c>
      <c r="J1018" s="2">
        <f t="shared" si="31"/>
        <v>34.850374064837908</v>
      </c>
    </row>
    <row r="1019" spans="1:10">
      <c r="A1019">
        <v>2309508</v>
      </c>
      <c r="B1019" t="s">
        <v>1017</v>
      </c>
      <c r="C1019" s="3">
        <v>674</v>
      </c>
      <c r="D1019" s="3">
        <v>638</v>
      </c>
      <c r="E1019" s="3">
        <v>1312</v>
      </c>
      <c r="F1019" s="3">
        <v>3155</v>
      </c>
      <c r="G1019" s="3">
        <v>4001</v>
      </c>
      <c r="H1019" s="3">
        <v>7156</v>
      </c>
      <c r="I1019" s="1">
        <f t="shared" si="30"/>
        <v>18.334264952487423</v>
      </c>
      <c r="J1019" s="2">
        <f t="shared" si="31"/>
        <v>48.628048780487802</v>
      </c>
    </row>
    <row r="1020" spans="1:10">
      <c r="A1020">
        <v>2309607</v>
      </c>
      <c r="B1020" t="s">
        <v>1018</v>
      </c>
      <c r="C1020" s="3">
        <v>1810</v>
      </c>
      <c r="D1020" s="3">
        <v>1491</v>
      </c>
      <c r="E1020" s="3">
        <v>3301</v>
      </c>
      <c r="F1020" s="3">
        <v>11598</v>
      </c>
      <c r="G1020" s="3">
        <v>12461</v>
      </c>
      <c r="H1020" s="3">
        <v>24059</v>
      </c>
      <c r="I1020" s="1">
        <f t="shared" si="30"/>
        <v>13.720437258406418</v>
      </c>
      <c r="J1020" s="2">
        <f t="shared" si="31"/>
        <v>45.168130869433504</v>
      </c>
    </row>
    <row r="1021" spans="1:10">
      <c r="A1021">
        <v>2309706</v>
      </c>
      <c r="B1021" t="s">
        <v>1019</v>
      </c>
      <c r="C1021" s="3">
        <v>2162</v>
      </c>
      <c r="D1021" s="3">
        <v>2063</v>
      </c>
      <c r="E1021" s="3">
        <v>4225</v>
      </c>
      <c r="F1021" s="3">
        <v>11356</v>
      </c>
      <c r="G1021" s="3">
        <v>15575</v>
      </c>
      <c r="H1021" s="3">
        <v>26931</v>
      </c>
      <c r="I1021" s="1">
        <f t="shared" si="30"/>
        <v>15.688240317849319</v>
      </c>
      <c r="J1021" s="2">
        <f t="shared" si="31"/>
        <v>48.828402366863905</v>
      </c>
    </row>
    <row r="1022" spans="1:10">
      <c r="A1022">
        <v>2309805</v>
      </c>
      <c r="B1022" t="s">
        <v>1020</v>
      </c>
      <c r="C1022" s="3">
        <v>363</v>
      </c>
      <c r="D1022" s="3">
        <v>216</v>
      </c>
      <c r="E1022" s="3">
        <v>579</v>
      </c>
      <c r="F1022" s="3">
        <v>1855</v>
      </c>
      <c r="G1022" s="3">
        <v>1806</v>
      </c>
      <c r="H1022" s="3">
        <v>3661</v>
      </c>
      <c r="I1022" s="1">
        <f t="shared" si="30"/>
        <v>15.815350996995356</v>
      </c>
      <c r="J1022" s="2">
        <f t="shared" si="31"/>
        <v>37.305699481865283</v>
      </c>
    </row>
    <row r="1023" spans="1:10">
      <c r="A1023">
        <v>2309904</v>
      </c>
      <c r="B1023" t="s">
        <v>1021</v>
      </c>
      <c r="C1023" s="3">
        <v>228</v>
      </c>
      <c r="D1023" s="3">
        <v>190</v>
      </c>
      <c r="E1023" s="3">
        <v>418</v>
      </c>
      <c r="F1023" s="3">
        <v>1172</v>
      </c>
      <c r="G1023" s="3">
        <v>1025</v>
      </c>
      <c r="H1023" s="3">
        <v>2197</v>
      </c>
      <c r="I1023" s="1">
        <f t="shared" si="30"/>
        <v>19.025944469731453</v>
      </c>
      <c r="J1023" s="2">
        <f t="shared" si="31"/>
        <v>45.454545454545453</v>
      </c>
    </row>
    <row r="1024" spans="1:10">
      <c r="A1024">
        <v>2310001</v>
      </c>
      <c r="B1024" t="s">
        <v>1022</v>
      </c>
      <c r="C1024" s="3">
        <v>377</v>
      </c>
      <c r="D1024" s="3">
        <v>194</v>
      </c>
      <c r="E1024" s="3">
        <v>571</v>
      </c>
      <c r="F1024" s="3">
        <v>1616</v>
      </c>
      <c r="G1024" s="3">
        <v>1640</v>
      </c>
      <c r="H1024" s="3">
        <v>3256</v>
      </c>
      <c r="I1024" s="1">
        <f t="shared" si="30"/>
        <v>17.536855036855037</v>
      </c>
      <c r="J1024" s="2">
        <f t="shared" si="31"/>
        <v>33.975481611208409</v>
      </c>
    </row>
    <row r="1025" spans="1:10">
      <c r="A1025">
        <v>2310100</v>
      </c>
      <c r="B1025" t="s">
        <v>1023</v>
      </c>
      <c r="C1025" s="3">
        <v>346</v>
      </c>
      <c r="D1025" s="3">
        <v>162</v>
      </c>
      <c r="E1025" s="3">
        <v>508</v>
      </c>
      <c r="F1025" s="3">
        <v>1713</v>
      </c>
      <c r="G1025" s="3">
        <v>1666</v>
      </c>
      <c r="H1025" s="3">
        <v>3379</v>
      </c>
      <c r="I1025" s="1">
        <f t="shared" si="30"/>
        <v>15.034033737792246</v>
      </c>
      <c r="J1025" s="2">
        <f t="shared" si="31"/>
        <v>31.889763779527559</v>
      </c>
    </row>
    <row r="1026" spans="1:10">
      <c r="A1026">
        <v>2310209</v>
      </c>
      <c r="B1026" t="s">
        <v>1024</v>
      </c>
      <c r="C1026" s="3">
        <v>1141</v>
      </c>
      <c r="D1026" s="3">
        <v>775</v>
      </c>
      <c r="E1026" s="3">
        <v>1916</v>
      </c>
      <c r="F1026" s="3">
        <v>5614</v>
      </c>
      <c r="G1026" s="3">
        <v>7366</v>
      </c>
      <c r="H1026" s="3">
        <v>12980</v>
      </c>
      <c r="I1026" s="1">
        <f t="shared" si="30"/>
        <v>14.761171032357472</v>
      </c>
      <c r="J1026" s="2">
        <f t="shared" si="31"/>
        <v>40.448851774530269</v>
      </c>
    </row>
    <row r="1027" spans="1:10">
      <c r="A1027">
        <v>2310258</v>
      </c>
      <c r="B1027" t="s">
        <v>1025</v>
      </c>
      <c r="C1027" s="3">
        <v>1042</v>
      </c>
      <c r="D1027" s="3">
        <v>582</v>
      </c>
      <c r="E1027" s="3">
        <v>1624</v>
      </c>
      <c r="F1027" s="3">
        <v>5665</v>
      </c>
      <c r="G1027" s="3">
        <v>5118</v>
      </c>
      <c r="H1027" s="3">
        <v>10783</v>
      </c>
      <c r="I1027" s="1">
        <f t="shared" si="30"/>
        <v>15.060743763331169</v>
      </c>
      <c r="J1027" s="2">
        <f t="shared" si="31"/>
        <v>35.837438423645317</v>
      </c>
    </row>
    <row r="1028" spans="1:10">
      <c r="A1028">
        <v>2310308</v>
      </c>
      <c r="B1028" t="s">
        <v>1026</v>
      </c>
      <c r="C1028" s="3">
        <v>793</v>
      </c>
      <c r="D1028" s="3">
        <v>958</v>
      </c>
      <c r="E1028" s="3">
        <v>1751</v>
      </c>
      <c r="F1028" s="3">
        <v>5139</v>
      </c>
      <c r="G1028" s="3">
        <v>5997</v>
      </c>
      <c r="H1028" s="3">
        <v>11136</v>
      </c>
      <c r="I1028" s="1">
        <f t="shared" si="30"/>
        <v>15.723778735632186</v>
      </c>
      <c r="J1028" s="2">
        <f t="shared" si="31"/>
        <v>54.711593375214164</v>
      </c>
    </row>
    <row r="1029" spans="1:10">
      <c r="A1029">
        <v>2310407</v>
      </c>
      <c r="B1029" t="s">
        <v>1027</v>
      </c>
      <c r="C1029" s="3">
        <v>401</v>
      </c>
      <c r="D1029" s="3">
        <v>240</v>
      </c>
      <c r="E1029" s="3">
        <v>641</v>
      </c>
      <c r="F1029" s="3">
        <v>1636</v>
      </c>
      <c r="G1029" s="3">
        <v>1928</v>
      </c>
      <c r="H1029" s="3">
        <v>3564</v>
      </c>
      <c r="I1029" s="1">
        <f t="shared" ref="I1029:I1092" si="32">E1029/H1029*100</f>
        <v>17.985409652076317</v>
      </c>
      <c r="J1029" s="2">
        <f t="shared" ref="J1029:J1092" si="33">D1029/E1029*100</f>
        <v>37.441497659906396</v>
      </c>
    </row>
    <row r="1030" spans="1:10">
      <c r="A1030">
        <v>2310506</v>
      </c>
      <c r="B1030" t="s">
        <v>1028</v>
      </c>
      <c r="C1030" s="3">
        <v>1379</v>
      </c>
      <c r="D1030" s="3">
        <v>950</v>
      </c>
      <c r="E1030" s="3">
        <v>2329</v>
      </c>
      <c r="F1030" s="3">
        <v>7019</v>
      </c>
      <c r="G1030" s="3">
        <v>7221</v>
      </c>
      <c r="H1030" s="3">
        <v>14240</v>
      </c>
      <c r="I1030" s="1">
        <f t="shared" si="32"/>
        <v>16.355337078651687</v>
      </c>
      <c r="J1030" s="2">
        <f t="shared" si="33"/>
        <v>40.790038643194507</v>
      </c>
    </row>
    <row r="1031" spans="1:10">
      <c r="A1031">
        <v>2310605</v>
      </c>
      <c r="B1031" t="s">
        <v>1029</v>
      </c>
      <c r="C1031" s="3">
        <v>179</v>
      </c>
      <c r="D1031" s="3">
        <v>184</v>
      </c>
      <c r="E1031" s="3">
        <v>363</v>
      </c>
      <c r="F1031" s="3">
        <v>1423</v>
      </c>
      <c r="G1031" s="3">
        <v>1499</v>
      </c>
      <c r="H1031" s="3">
        <v>2922</v>
      </c>
      <c r="I1031" s="1">
        <f t="shared" si="32"/>
        <v>12.422997946611909</v>
      </c>
      <c r="J1031" s="2">
        <f t="shared" si="33"/>
        <v>50.688705234159784</v>
      </c>
    </row>
    <row r="1032" spans="1:10">
      <c r="A1032">
        <v>2310704</v>
      </c>
      <c r="B1032" t="s">
        <v>1030</v>
      </c>
      <c r="C1032" s="3">
        <v>1380</v>
      </c>
      <c r="D1032" s="3">
        <v>858</v>
      </c>
      <c r="E1032" s="3">
        <v>2238</v>
      </c>
      <c r="F1032" s="3">
        <v>5786</v>
      </c>
      <c r="G1032" s="3">
        <v>6914</v>
      </c>
      <c r="H1032" s="3">
        <v>12700</v>
      </c>
      <c r="I1032" s="1">
        <f t="shared" si="32"/>
        <v>17.622047244094489</v>
      </c>
      <c r="J1032" s="2">
        <f t="shared" si="33"/>
        <v>38.337801608579085</v>
      </c>
    </row>
    <row r="1033" spans="1:10">
      <c r="A1033">
        <v>2310803</v>
      </c>
      <c r="B1033" t="s">
        <v>1031</v>
      </c>
      <c r="C1033" s="3">
        <v>530</v>
      </c>
      <c r="D1033" s="3">
        <v>343</v>
      </c>
      <c r="E1033" s="3">
        <v>873</v>
      </c>
      <c r="F1033" s="3">
        <v>2472</v>
      </c>
      <c r="G1033" s="3">
        <v>2805</v>
      </c>
      <c r="H1033" s="3">
        <v>5277</v>
      </c>
      <c r="I1033" s="1">
        <f t="shared" si="32"/>
        <v>16.543490619670269</v>
      </c>
      <c r="J1033" s="2">
        <f t="shared" si="33"/>
        <v>39.289805269186715</v>
      </c>
    </row>
    <row r="1034" spans="1:10">
      <c r="A1034">
        <v>2310852</v>
      </c>
      <c r="B1034" t="s">
        <v>1032</v>
      </c>
      <c r="C1034" s="3">
        <v>778</v>
      </c>
      <c r="D1034" s="3">
        <v>625</v>
      </c>
      <c r="E1034" s="3">
        <v>1403</v>
      </c>
      <c r="F1034" s="3">
        <v>3624</v>
      </c>
      <c r="G1034" s="3">
        <v>4368</v>
      </c>
      <c r="H1034" s="3">
        <v>7992</v>
      </c>
      <c r="I1034" s="1">
        <f t="shared" si="32"/>
        <v>17.555055055055053</v>
      </c>
      <c r="J1034" s="2">
        <f t="shared" si="33"/>
        <v>44.547398431931576</v>
      </c>
    </row>
    <row r="1035" spans="1:10">
      <c r="A1035">
        <v>2310902</v>
      </c>
      <c r="B1035" t="s">
        <v>1033</v>
      </c>
      <c r="C1035" s="3">
        <v>430</v>
      </c>
      <c r="D1035" s="3">
        <v>340</v>
      </c>
      <c r="E1035" s="3">
        <v>770</v>
      </c>
      <c r="F1035" s="3">
        <v>2883</v>
      </c>
      <c r="G1035" s="3">
        <v>2848</v>
      </c>
      <c r="H1035" s="3">
        <v>5731</v>
      </c>
      <c r="I1035" s="1">
        <f t="shared" si="32"/>
        <v>13.435700575815741</v>
      </c>
      <c r="J1035" s="2">
        <f t="shared" si="33"/>
        <v>44.155844155844157</v>
      </c>
    </row>
    <row r="1036" spans="1:10">
      <c r="A1036">
        <v>2310951</v>
      </c>
      <c r="B1036" t="s">
        <v>1034</v>
      </c>
      <c r="C1036" s="3">
        <v>365</v>
      </c>
      <c r="D1036" s="3">
        <v>166</v>
      </c>
      <c r="E1036" s="3">
        <v>531</v>
      </c>
      <c r="F1036" s="3">
        <v>1708</v>
      </c>
      <c r="G1036" s="3">
        <v>1556</v>
      </c>
      <c r="H1036" s="3">
        <v>3264</v>
      </c>
      <c r="I1036" s="1">
        <f t="shared" si="32"/>
        <v>16.268382352941178</v>
      </c>
      <c r="J1036" s="2">
        <f t="shared" si="33"/>
        <v>31.26177024482109</v>
      </c>
    </row>
    <row r="1037" spans="1:10">
      <c r="A1037">
        <v>2311009</v>
      </c>
      <c r="B1037" t="s">
        <v>1035</v>
      </c>
      <c r="C1037" s="3">
        <v>376</v>
      </c>
      <c r="D1037" s="3">
        <v>321</v>
      </c>
      <c r="E1037" s="3">
        <v>697</v>
      </c>
      <c r="F1037" s="3">
        <v>2054</v>
      </c>
      <c r="G1037" s="3">
        <v>2160</v>
      </c>
      <c r="H1037" s="3">
        <v>4214</v>
      </c>
      <c r="I1037" s="1">
        <f t="shared" si="32"/>
        <v>16.540104413858568</v>
      </c>
      <c r="J1037" s="2">
        <f t="shared" si="33"/>
        <v>46.054519368723099</v>
      </c>
    </row>
    <row r="1038" spans="1:10">
      <c r="A1038">
        <v>2311108</v>
      </c>
      <c r="B1038" t="s">
        <v>1036</v>
      </c>
      <c r="C1038" s="3">
        <v>399</v>
      </c>
      <c r="D1038" s="3">
        <v>357</v>
      </c>
      <c r="E1038" s="3">
        <v>756</v>
      </c>
      <c r="F1038" s="3">
        <v>3015</v>
      </c>
      <c r="G1038" s="3">
        <v>2552</v>
      </c>
      <c r="H1038" s="3">
        <v>5567</v>
      </c>
      <c r="I1038" s="1">
        <f t="shared" si="32"/>
        <v>13.580025148194718</v>
      </c>
      <c r="J1038" s="2">
        <f t="shared" si="33"/>
        <v>47.222222222222221</v>
      </c>
    </row>
    <row r="1039" spans="1:10">
      <c r="A1039">
        <v>2311207</v>
      </c>
      <c r="B1039" t="s">
        <v>1037</v>
      </c>
      <c r="C1039" s="3">
        <v>264</v>
      </c>
      <c r="D1039" s="3">
        <v>259</v>
      </c>
      <c r="E1039" s="3">
        <v>523</v>
      </c>
      <c r="F1039" s="3">
        <v>1670</v>
      </c>
      <c r="G1039" s="3">
        <v>1464</v>
      </c>
      <c r="H1039" s="3">
        <v>3134</v>
      </c>
      <c r="I1039" s="1">
        <f t="shared" si="32"/>
        <v>16.687938736439058</v>
      </c>
      <c r="J1039" s="2">
        <f t="shared" si="33"/>
        <v>49.521988527724666</v>
      </c>
    </row>
    <row r="1040" spans="1:10">
      <c r="A1040">
        <v>2311231</v>
      </c>
      <c r="B1040" t="s">
        <v>1038</v>
      </c>
      <c r="C1040" s="3">
        <v>259</v>
      </c>
      <c r="D1040" s="3">
        <v>119</v>
      </c>
      <c r="E1040" s="3">
        <v>378</v>
      </c>
      <c r="F1040" s="3">
        <v>997</v>
      </c>
      <c r="G1040" s="3">
        <v>1128</v>
      </c>
      <c r="H1040" s="3">
        <v>2125</v>
      </c>
      <c r="I1040" s="1">
        <f t="shared" si="32"/>
        <v>17.788235294117648</v>
      </c>
      <c r="J1040" s="2">
        <f t="shared" si="33"/>
        <v>31.481481481481481</v>
      </c>
    </row>
    <row r="1041" spans="1:10">
      <c r="A1041">
        <v>2311264</v>
      </c>
      <c r="B1041" t="s">
        <v>1039</v>
      </c>
      <c r="C1041" s="3">
        <v>556</v>
      </c>
      <c r="D1041" s="3">
        <v>490</v>
      </c>
      <c r="E1041" s="3">
        <v>1046</v>
      </c>
      <c r="F1041" s="3">
        <v>3800</v>
      </c>
      <c r="G1041" s="3">
        <v>3148</v>
      </c>
      <c r="H1041" s="3">
        <v>6948</v>
      </c>
      <c r="I1041" s="1">
        <f t="shared" si="32"/>
        <v>15.054691997697178</v>
      </c>
      <c r="J1041" s="2">
        <f t="shared" si="33"/>
        <v>46.845124282982795</v>
      </c>
    </row>
    <row r="1042" spans="1:10">
      <c r="A1042">
        <v>2311306</v>
      </c>
      <c r="B1042" t="s">
        <v>1040</v>
      </c>
      <c r="C1042" s="3">
        <v>3211</v>
      </c>
      <c r="D1042" s="3">
        <v>2246</v>
      </c>
      <c r="E1042" s="3">
        <v>5457</v>
      </c>
      <c r="F1042" s="3">
        <v>13367</v>
      </c>
      <c r="G1042" s="3">
        <v>15623</v>
      </c>
      <c r="H1042" s="3">
        <v>28990</v>
      </c>
      <c r="I1042" s="1">
        <f t="shared" si="32"/>
        <v>18.823732321490169</v>
      </c>
      <c r="J1042" s="2">
        <f t="shared" si="33"/>
        <v>41.158145501191129</v>
      </c>
    </row>
    <row r="1043" spans="1:10">
      <c r="A1043">
        <v>2311355</v>
      </c>
      <c r="B1043" t="s">
        <v>1041</v>
      </c>
      <c r="C1043" s="3">
        <v>586</v>
      </c>
      <c r="D1043" s="3">
        <v>393</v>
      </c>
      <c r="E1043" s="3">
        <v>979</v>
      </c>
      <c r="F1043" s="3">
        <v>3533</v>
      </c>
      <c r="G1043" s="3">
        <v>2304</v>
      </c>
      <c r="H1043" s="3">
        <v>5837</v>
      </c>
      <c r="I1043" s="1">
        <f t="shared" si="32"/>
        <v>16.772314545143054</v>
      </c>
      <c r="J1043" s="2">
        <f t="shared" si="33"/>
        <v>40.143003064351376</v>
      </c>
    </row>
    <row r="1044" spans="1:10">
      <c r="A1044">
        <v>2311405</v>
      </c>
      <c r="B1044" t="s">
        <v>1042</v>
      </c>
      <c r="C1044" s="3">
        <v>3121</v>
      </c>
      <c r="D1044" s="3">
        <v>2098</v>
      </c>
      <c r="E1044" s="3">
        <v>5219</v>
      </c>
      <c r="F1044" s="3">
        <v>14372</v>
      </c>
      <c r="G1044" s="3">
        <v>14241</v>
      </c>
      <c r="H1044" s="3">
        <v>28613</v>
      </c>
      <c r="I1044" s="1">
        <f t="shared" si="32"/>
        <v>18.239960856953132</v>
      </c>
      <c r="J1044" s="2">
        <f t="shared" si="33"/>
        <v>40.199271891166887</v>
      </c>
    </row>
    <row r="1045" spans="1:10">
      <c r="A1045">
        <v>2311504</v>
      </c>
      <c r="B1045" t="s">
        <v>1043</v>
      </c>
      <c r="C1045" s="3">
        <v>834</v>
      </c>
      <c r="D1045" s="3">
        <v>588</v>
      </c>
      <c r="E1045" s="3">
        <v>1422</v>
      </c>
      <c r="F1045" s="3">
        <v>4465</v>
      </c>
      <c r="G1045" s="3">
        <v>3283</v>
      </c>
      <c r="H1045" s="3">
        <v>7748</v>
      </c>
      <c r="I1045" s="1">
        <f t="shared" si="32"/>
        <v>18.353123386680434</v>
      </c>
      <c r="J1045" s="2">
        <f t="shared" si="33"/>
        <v>41.350210970464133</v>
      </c>
    </row>
    <row r="1046" spans="1:10">
      <c r="A1046">
        <v>2311603</v>
      </c>
      <c r="B1046" t="s">
        <v>260</v>
      </c>
      <c r="C1046" s="3">
        <v>857</v>
      </c>
      <c r="D1046" s="3">
        <v>623</v>
      </c>
      <c r="E1046" s="3">
        <v>1480</v>
      </c>
      <c r="F1046" s="3">
        <v>4158</v>
      </c>
      <c r="G1046" s="3">
        <v>4996</v>
      </c>
      <c r="H1046" s="3">
        <v>9154</v>
      </c>
      <c r="I1046" s="1">
        <f t="shared" si="32"/>
        <v>16.167795499235307</v>
      </c>
      <c r="J1046" s="2">
        <f t="shared" si="33"/>
        <v>42.094594594594589</v>
      </c>
    </row>
    <row r="1047" spans="1:10">
      <c r="A1047">
        <v>2311702</v>
      </c>
      <c r="B1047" t="s">
        <v>1044</v>
      </c>
      <c r="C1047" s="3">
        <v>761</v>
      </c>
      <c r="D1047" s="3">
        <v>499</v>
      </c>
      <c r="E1047" s="3">
        <v>1260</v>
      </c>
      <c r="F1047" s="3">
        <v>3582</v>
      </c>
      <c r="G1047" s="3">
        <v>3003</v>
      </c>
      <c r="H1047" s="3">
        <v>6585</v>
      </c>
      <c r="I1047" s="1">
        <f t="shared" si="32"/>
        <v>19.134396355353076</v>
      </c>
      <c r="J1047" s="2">
        <f t="shared" si="33"/>
        <v>39.603174603174601</v>
      </c>
    </row>
    <row r="1048" spans="1:10">
      <c r="A1048">
        <v>2311801</v>
      </c>
      <c r="B1048" t="s">
        <v>1045</v>
      </c>
      <c r="C1048" s="3">
        <v>2695</v>
      </c>
      <c r="D1048" s="3">
        <v>2072</v>
      </c>
      <c r="E1048" s="3">
        <v>4767</v>
      </c>
      <c r="F1048" s="3">
        <v>12604</v>
      </c>
      <c r="G1048" s="3">
        <v>13788</v>
      </c>
      <c r="H1048" s="3">
        <v>26392</v>
      </c>
      <c r="I1048" s="1">
        <f t="shared" si="32"/>
        <v>18.062291603516218</v>
      </c>
      <c r="J1048" s="2">
        <f t="shared" si="33"/>
        <v>43.4654919236417</v>
      </c>
    </row>
    <row r="1049" spans="1:10">
      <c r="A1049">
        <v>2311900</v>
      </c>
      <c r="B1049" t="s">
        <v>1046</v>
      </c>
      <c r="C1049" s="3">
        <v>461</v>
      </c>
      <c r="D1049" s="3">
        <v>402</v>
      </c>
      <c r="E1049" s="3">
        <v>863</v>
      </c>
      <c r="F1049" s="3">
        <v>2776</v>
      </c>
      <c r="G1049" s="3">
        <v>2150</v>
      </c>
      <c r="H1049" s="3">
        <v>4926</v>
      </c>
      <c r="I1049" s="1">
        <f t="shared" si="32"/>
        <v>17.519285424279335</v>
      </c>
      <c r="J1049" s="2">
        <f t="shared" si="33"/>
        <v>46.581691772885286</v>
      </c>
    </row>
    <row r="1050" spans="1:10">
      <c r="A1050">
        <v>2311959</v>
      </c>
      <c r="B1050" t="s">
        <v>1047</v>
      </c>
      <c r="C1050" s="3">
        <v>374</v>
      </c>
      <c r="D1050" s="3">
        <v>294</v>
      </c>
      <c r="E1050" s="3">
        <v>668</v>
      </c>
      <c r="F1050" s="3">
        <v>3043</v>
      </c>
      <c r="G1050" s="3">
        <v>2318</v>
      </c>
      <c r="H1050" s="3">
        <v>5361</v>
      </c>
      <c r="I1050" s="1">
        <f t="shared" si="32"/>
        <v>12.460361872784928</v>
      </c>
      <c r="J1050" s="2">
        <f t="shared" si="33"/>
        <v>44.011976047904191</v>
      </c>
    </row>
    <row r="1051" spans="1:10">
      <c r="A1051">
        <v>2312007</v>
      </c>
      <c r="B1051" t="s">
        <v>1048</v>
      </c>
      <c r="C1051" s="3">
        <v>837</v>
      </c>
      <c r="D1051" s="3">
        <v>548</v>
      </c>
      <c r="E1051" s="3">
        <v>1385</v>
      </c>
      <c r="F1051" s="3">
        <v>4774</v>
      </c>
      <c r="G1051" s="3">
        <v>4896</v>
      </c>
      <c r="H1051" s="3">
        <v>9670</v>
      </c>
      <c r="I1051" s="1">
        <f t="shared" si="32"/>
        <v>14.322647362978284</v>
      </c>
      <c r="J1051" s="2">
        <f t="shared" si="33"/>
        <v>39.566787003610109</v>
      </c>
    </row>
    <row r="1052" spans="1:10">
      <c r="A1052">
        <v>2312106</v>
      </c>
      <c r="B1052" t="s">
        <v>1049</v>
      </c>
      <c r="C1052" s="3">
        <v>543</v>
      </c>
      <c r="D1052" s="3">
        <v>409</v>
      </c>
      <c r="E1052" s="3">
        <v>952</v>
      </c>
      <c r="F1052" s="3">
        <v>2909</v>
      </c>
      <c r="G1052" s="3">
        <v>2718</v>
      </c>
      <c r="H1052" s="3">
        <v>5627</v>
      </c>
      <c r="I1052" s="1">
        <f t="shared" si="32"/>
        <v>16.918429003021149</v>
      </c>
      <c r="J1052" s="2">
        <f t="shared" si="33"/>
        <v>42.962184873949575</v>
      </c>
    </row>
    <row r="1053" spans="1:10">
      <c r="A1053">
        <v>2312205</v>
      </c>
      <c r="B1053" t="s">
        <v>1050</v>
      </c>
      <c r="C1053" s="3">
        <v>1064</v>
      </c>
      <c r="D1053" s="3">
        <v>928</v>
      </c>
      <c r="E1053" s="3">
        <v>1992</v>
      </c>
      <c r="F1053" s="3">
        <v>7202</v>
      </c>
      <c r="G1053" s="3">
        <v>6785</v>
      </c>
      <c r="H1053" s="3">
        <v>13987</v>
      </c>
      <c r="I1053" s="1">
        <f t="shared" si="32"/>
        <v>14.241795953385287</v>
      </c>
      <c r="J1053" s="2">
        <f t="shared" si="33"/>
        <v>46.586345381526108</v>
      </c>
    </row>
    <row r="1054" spans="1:10">
      <c r="A1054">
        <v>2312304</v>
      </c>
      <c r="B1054" t="s">
        <v>1051</v>
      </c>
      <c r="C1054" s="3">
        <v>1227</v>
      </c>
      <c r="D1054" s="3">
        <v>849</v>
      </c>
      <c r="E1054" s="3">
        <v>2076</v>
      </c>
      <c r="F1054" s="3">
        <v>7304</v>
      </c>
      <c r="G1054" s="3">
        <v>8318</v>
      </c>
      <c r="H1054" s="3">
        <v>15622</v>
      </c>
      <c r="I1054" s="1">
        <f t="shared" si="32"/>
        <v>13.288951478683908</v>
      </c>
      <c r="J1054" s="2">
        <f t="shared" si="33"/>
        <v>40.895953757225435</v>
      </c>
    </row>
    <row r="1055" spans="1:10">
      <c r="A1055">
        <v>2312403</v>
      </c>
      <c r="B1055" t="s">
        <v>1052</v>
      </c>
      <c r="C1055" s="3">
        <v>1501</v>
      </c>
      <c r="D1055" s="3">
        <v>840</v>
      </c>
      <c r="E1055" s="3">
        <v>2341</v>
      </c>
      <c r="F1055" s="3">
        <v>8842</v>
      </c>
      <c r="G1055" s="3">
        <v>9101</v>
      </c>
      <c r="H1055" s="3">
        <v>17943</v>
      </c>
      <c r="I1055" s="1">
        <f t="shared" si="32"/>
        <v>13.046870645934346</v>
      </c>
      <c r="J1055" s="2">
        <f t="shared" si="33"/>
        <v>35.882101665954721</v>
      </c>
    </row>
    <row r="1056" spans="1:10">
      <c r="A1056">
        <v>2312502</v>
      </c>
      <c r="B1056" t="s">
        <v>1053</v>
      </c>
      <c r="C1056" s="3">
        <v>289</v>
      </c>
      <c r="D1056" s="3">
        <v>264</v>
      </c>
      <c r="E1056" s="3">
        <v>553</v>
      </c>
      <c r="F1056" s="3">
        <v>971</v>
      </c>
      <c r="G1056" s="3">
        <v>1400</v>
      </c>
      <c r="H1056" s="3">
        <v>2371</v>
      </c>
      <c r="I1056" s="1">
        <f t="shared" si="32"/>
        <v>23.323492197385072</v>
      </c>
      <c r="J1056" s="2">
        <f t="shared" si="33"/>
        <v>47.739602169981914</v>
      </c>
    </row>
    <row r="1057" spans="1:10">
      <c r="A1057">
        <v>2312601</v>
      </c>
      <c r="B1057" t="s">
        <v>1054</v>
      </c>
      <c r="C1057" s="3">
        <v>421</v>
      </c>
      <c r="D1057" s="3">
        <v>341</v>
      </c>
      <c r="E1057" s="3">
        <v>762</v>
      </c>
      <c r="F1057" s="3">
        <v>1742</v>
      </c>
      <c r="G1057" s="3">
        <v>2125</v>
      </c>
      <c r="H1057" s="3">
        <v>3867</v>
      </c>
      <c r="I1057" s="1">
        <f t="shared" si="32"/>
        <v>19.705197827773468</v>
      </c>
      <c r="J1057" s="2">
        <f t="shared" si="33"/>
        <v>44.750656167979002</v>
      </c>
    </row>
    <row r="1058" spans="1:10">
      <c r="A1058">
        <v>2312700</v>
      </c>
      <c r="B1058" t="s">
        <v>1055</v>
      </c>
      <c r="C1058" s="3">
        <v>965</v>
      </c>
      <c r="D1058" s="3">
        <v>756</v>
      </c>
      <c r="E1058" s="3">
        <v>1721</v>
      </c>
      <c r="F1058" s="3">
        <v>4164</v>
      </c>
      <c r="G1058" s="3">
        <v>4795</v>
      </c>
      <c r="H1058" s="3">
        <v>8959</v>
      </c>
      <c r="I1058" s="1">
        <f t="shared" si="32"/>
        <v>19.209733229155042</v>
      </c>
      <c r="J1058" s="2">
        <f t="shared" si="33"/>
        <v>43.927948866937825</v>
      </c>
    </row>
    <row r="1059" spans="1:10">
      <c r="A1059">
        <v>2312809</v>
      </c>
      <c r="B1059" t="s">
        <v>1056</v>
      </c>
      <c r="C1059" s="3">
        <v>246</v>
      </c>
      <c r="D1059" s="3">
        <v>129</v>
      </c>
      <c r="E1059" s="3">
        <v>375</v>
      </c>
      <c r="F1059" s="3">
        <v>1180</v>
      </c>
      <c r="G1059" s="3">
        <v>1246</v>
      </c>
      <c r="H1059" s="3">
        <v>2426</v>
      </c>
      <c r="I1059" s="1">
        <f t="shared" si="32"/>
        <v>15.457543281121186</v>
      </c>
      <c r="J1059" s="2">
        <f t="shared" si="33"/>
        <v>34.4</v>
      </c>
    </row>
    <row r="1060" spans="1:10">
      <c r="A1060">
        <v>2312908</v>
      </c>
      <c r="B1060" t="s">
        <v>1057</v>
      </c>
      <c r="C1060" s="3">
        <v>5793</v>
      </c>
      <c r="D1060" s="3">
        <v>4644</v>
      </c>
      <c r="E1060" s="3">
        <v>10437</v>
      </c>
      <c r="F1060" s="3">
        <v>32696</v>
      </c>
      <c r="G1060" s="3">
        <v>35314</v>
      </c>
      <c r="H1060" s="3">
        <v>68010</v>
      </c>
      <c r="I1060" s="1">
        <f t="shared" si="32"/>
        <v>15.346272606969563</v>
      </c>
      <c r="J1060" s="2">
        <f t="shared" si="33"/>
        <v>44.495544696751935</v>
      </c>
    </row>
    <row r="1061" spans="1:10">
      <c r="A1061">
        <v>2313005</v>
      </c>
      <c r="B1061" t="s">
        <v>1058</v>
      </c>
      <c r="C1061" s="3">
        <v>590</v>
      </c>
      <c r="D1061" s="3">
        <v>504</v>
      </c>
      <c r="E1061" s="3">
        <v>1094</v>
      </c>
      <c r="F1061" s="3">
        <v>3944</v>
      </c>
      <c r="G1061" s="3">
        <v>2648</v>
      </c>
      <c r="H1061" s="3">
        <v>6592</v>
      </c>
      <c r="I1061" s="1">
        <f t="shared" si="32"/>
        <v>16.595873786407765</v>
      </c>
      <c r="J1061" s="2">
        <f t="shared" si="33"/>
        <v>46.06946983546618</v>
      </c>
    </row>
    <row r="1062" spans="1:10">
      <c r="A1062">
        <v>2313104</v>
      </c>
      <c r="B1062" t="s">
        <v>1059</v>
      </c>
      <c r="C1062" s="3">
        <v>1289</v>
      </c>
      <c r="D1062" s="3">
        <v>1148</v>
      </c>
      <c r="E1062" s="3">
        <v>2437</v>
      </c>
      <c r="F1062" s="3">
        <v>5166</v>
      </c>
      <c r="G1062" s="3">
        <v>6568</v>
      </c>
      <c r="H1062" s="3">
        <v>11734</v>
      </c>
      <c r="I1062" s="1">
        <f t="shared" si="32"/>
        <v>20.768706323504347</v>
      </c>
      <c r="J1062" s="2">
        <f t="shared" si="33"/>
        <v>47.10709889208043</v>
      </c>
    </row>
    <row r="1063" spans="1:10">
      <c r="A1063">
        <v>2313203</v>
      </c>
      <c r="B1063" t="s">
        <v>1060</v>
      </c>
      <c r="C1063" s="3">
        <v>801</v>
      </c>
      <c r="D1063" s="3">
        <v>634</v>
      </c>
      <c r="E1063" s="3">
        <v>1435</v>
      </c>
      <c r="F1063" s="3">
        <v>4090</v>
      </c>
      <c r="G1063" s="3">
        <v>4528</v>
      </c>
      <c r="H1063" s="3">
        <v>8618</v>
      </c>
      <c r="I1063" s="1">
        <f t="shared" si="32"/>
        <v>16.651195172893942</v>
      </c>
      <c r="J1063" s="2">
        <f t="shared" si="33"/>
        <v>44.181184668989545</v>
      </c>
    </row>
    <row r="1064" spans="1:10">
      <c r="A1064">
        <v>2313252</v>
      </c>
      <c r="B1064" t="s">
        <v>1061</v>
      </c>
      <c r="C1064" s="3">
        <v>224</v>
      </c>
      <c r="D1064" s="3">
        <v>230</v>
      </c>
      <c r="E1064" s="3">
        <v>454</v>
      </c>
      <c r="F1064" s="3">
        <v>1275</v>
      </c>
      <c r="G1064" s="3">
        <v>1382</v>
      </c>
      <c r="H1064" s="3">
        <v>2657</v>
      </c>
      <c r="I1064" s="1">
        <f t="shared" si="32"/>
        <v>17.086940158073013</v>
      </c>
      <c r="J1064" s="2">
        <f t="shared" si="33"/>
        <v>50.660792951541858</v>
      </c>
    </row>
    <row r="1065" spans="1:10">
      <c r="A1065">
        <v>2313302</v>
      </c>
      <c r="B1065" t="s">
        <v>1062</v>
      </c>
      <c r="C1065" s="3">
        <v>1811</v>
      </c>
      <c r="D1065" s="3">
        <v>1416</v>
      </c>
      <c r="E1065" s="3">
        <v>3227</v>
      </c>
      <c r="F1065" s="3">
        <v>9719</v>
      </c>
      <c r="G1065" s="3">
        <v>11391</v>
      </c>
      <c r="H1065" s="3">
        <v>21110</v>
      </c>
      <c r="I1065" s="1">
        <f t="shared" si="32"/>
        <v>15.286594031264803</v>
      </c>
      <c r="J1065" s="2">
        <f t="shared" si="33"/>
        <v>43.879764487139759</v>
      </c>
    </row>
    <row r="1066" spans="1:10">
      <c r="A1066">
        <v>2313351</v>
      </c>
      <c r="B1066" t="s">
        <v>1063</v>
      </c>
      <c r="C1066" s="3">
        <v>607</v>
      </c>
      <c r="D1066" s="3">
        <v>320</v>
      </c>
      <c r="E1066" s="3">
        <v>927</v>
      </c>
      <c r="F1066" s="3">
        <v>2547</v>
      </c>
      <c r="G1066" s="3">
        <v>3057</v>
      </c>
      <c r="H1066" s="3">
        <v>5604</v>
      </c>
      <c r="I1066" s="1">
        <f t="shared" si="32"/>
        <v>16.541755888650965</v>
      </c>
      <c r="J1066" s="2">
        <f t="shared" si="33"/>
        <v>34.519956850053937</v>
      </c>
    </row>
    <row r="1067" spans="1:10">
      <c r="A1067">
        <v>2313401</v>
      </c>
      <c r="B1067" t="s">
        <v>1064</v>
      </c>
      <c r="C1067" s="3">
        <v>1627</v>
      </c>
      <c r="D1067" s="3">
        <v>1142</v>
      </c>
      <c r="E1067" s="3">
        <v>2769</v>
      </c>
      <c r="F1067" s="3">
        <v>12464</v>
      </c>
      <c r="G1067" s="3">
        <v>13198</v>
      </c>
      <c r="H1067" s="3">
        <v>25662</v>
      </c>
      <c r="I1067" s="1">
        <f t="shared" si="32"/>
        <v>10.790273556231003</v>
      </c>
      <c r="J1067" s="2">
        <f t="shared" si="33"/>
        <v>41.242325749368</v>
      </c>
    </row>
    <row r="1068" spans="1:10">
      <c r="A1068">
        <v>2313500</v>
      </c>
      <c r="B1068" t="s">
        <v>1065</v>
      </c>
      <c r="C1068" s="3">
        <v>1505</v>
      </c>
      <c r="D1068" s="3">
        <v>937</v>
      </c>
      <c r="E1068" s="3">
        <v>2442</v>
      </c>
      <c r="F1068" s="3">
        <v>8845</v>
      </c>
      <c r="G1068" s="3">
        <v>10077</v>
      </c>
      <c r="H1068" s="3">
        <v>18922</v>
      </c>
      <c r="I1068" s="1">
        <f t="shared" si="32"/>
        <v>12.905612514533345</v>
      </c>
      <c r="J1068" s="2">
        <f t="shared" si="33"/>
        <v>38.370188370188366</v>
      </c>
    </row>
    <row r="1069" spans="1:10">
      <c r="A1069">
        <v>2313559</v>
      </c>
      <c r="B1069" t="s">
        <v>1066</v>
      </c>
      <c r="C1069" s="3">
        <v>528</v>
      </c>
      <c r="D1069" s="3">
        <v>269</v>
      </c>
      <c r="E1069" s="3">
        <v>797</v>
      </c>
      <c r="F1069" s="3">
        <v>2480</v>
      </c>
      <c r="G1069" s="3">
        <v>2598</v>
      </c>
      <c r="H1069" s="3">
        <v>5078</v>
      </c>
      <c r="I1069" s="1">
        <f t="shared" si="32"/>
        <v>15.69515557306026</v>
      </c>
      <c r="J1069" s="2">
        <f t="shared" si="33"/>
        <v>33.75156838143036</v>
      </c>
    </row>
    <row r="1070" spans="1:10">
      <c r="A1070">
        <v>2313609</v>
      </c>
      <c r="B1070" t="s">
        <v>1067</v>
      </c>
      <c r="C1070" s="3">
        <v>691</v>
      </c>
      <c r="D1070" s="3">
        <v>658</v>
      </c>
      <c r="E1070" s="3">
        <v>1349</v>
      </c>
      <c r="F1070" s="3">
        <v>5186</v>
      </c>
      <c r="G1070" s="3">
        <v>5332</v>
      </c>
      <c r="H1070" s="3">
        <v>10518</v>
      </c>
      <c r="I1070" s="1">
        <f t="shared" si="32"/>
        <v>12.825632249477087</v>
      </c>
      <c r="J1070" s="2">
        <f t="shared" si="33"/>
        <v>48.776871756856934</v>
      </c>
    </row>
    <row r="1071" spans="1:10">
      <c r="A1071">
        <v>2313708</v>
      </c>
      <c r="B1071" t="s">
        <v>1068</v>
      </c>
      <c r="C1071" s="3">
        <v>223</v>
      </c>
      <c r="D1071" s="3">
        <v>186</v>
      </c>
      <c r="E1071" s="3">
        <v>409</v>
      </c>
      <c r="F1071" s="3">
        <v>1372</v>
      </c>
      <c r="G1071" s="3">
        <v>1033</v>
      </c>
      <c r="H1071" s="3">
        <v>2405</v>
      </c>
      <c r="I1071" s="1">
        <f t="shared" si="32"/>
        <v>17.006237006237008</v>
      </c>
      <c r="J1071" s="2">
        <f t="shared" si="33"/>
        <v>45.47677261613692</v>
      </c>
    </row>
    <row r="1072" spans="1:10">
      <c r="A1072">
        <v>2313757</v>
      </c>
      <c r="B1072" t="s">
        <v>1069</v>
      </c>
      <c r="C1072" s="3">
        <v>600</v>
      </c>
      <c r="D1072" s="3">
        <v>341</v>
      </c>
      <c r="E1072" s="3">
        <v>941</v>
      </c>
      <c r="F1072" s="3">
        <v>2612</v>
      </c>
      <c r="G1072" s="3">
        <v>3046</v>
      </c>
      <c r="H1072" s="3">
        <v>5658</v>
      </c>
      <c r="I1072" s="1">
        <f t="shared" si="32"/>
        <v>16.631318487097914</v>
      </c>
      <c r="J1072" s="2">
        <f t="shared" si="33"/>
        <v>36.238044633368752</v>
      </c>
    </row>
    <row r="1073" spans="1:10">
      <c r="A1073">
        <v>2313807</v>
      </c>
      <c r="B1073" t="s">
        <v>1070</v>
      </c>
      <c r="C1073" s="3">
        <v>671</v>
      </c>
      <c r="D1073" s="3">
        <v>223</v>
      </c>
      <c r="E1073" s="3">
        <v>894</v>
      </c>
      <c r="F1073" s="3">
        <v>3080</v>
      </c>
      <c r="G1073" s="3">
        <v>3321</v>
      </c>
      <c r="H1073" s="3">
        <v>6401</v>
      </c>
      <c r="I1073" s="1">
        <f t="shared" si="32"/>
        <v>13.966567723793158</v>
      </c>
      <c r="J1073" s="2">
        <f t="shared" si="33"/>
        <v>24.944071588366889</v>
      </c>
    </row>
    <row r="1074" spans="1:10">
      <c r="A1074">
        <v>2313906</v>
      </c>
      <c r="B1074" t="s">
        <v>1071</v>
      </c>
      <c r="C1074" s="3">
        <v>422</v>
      </c>
      <c r="D1074" s="3">
        <v>251</v>
      </c>
      <c r="E1074" s="3">
        <v>673</v>
      </c>
      <c r="F1074" s="3">
        <v>2336</v>
      </c>
      <c r="G1074" s="3">
        <v>2323</v>
      </c>
      <c r="H1074" s="3">
        <v>4659</v>
      </c>
      <c r="I1074" s="1">
        <f t="shared" si="32"/>
        <v>14.445159905559132</v>
      </c>
      <c r="J1074" s="2">
        <f t="shared" si="33"/>
        <v>37.295690936106986</v>
      </c>
    </row>
    <row r="1075" spans="1:10">
      <c r="A1075">
        <v>2313955</v>
      </c>
      <c r="B1075" t="s">
        <v>1072</v>
      </c>
      <c r="C1075" s="3">
        <v>592</v>
      </c>
      <c r="D1075" s="3">
        <v>409</v>
      </c>
      <c r="E1075" s="3">
        <v>1001</v>
      </c>
      <c r="F1075" s="3">
        <v>3023</v>
      </c>
      <c r="G1075" s="3">
        <v>3099</v>
      </c>
      <c r="H1075" s="3">
        <v>6122</v>
      </c>
      <c r="I1075" s="1">
        <f t="shared" si="32"/>
        <v>16.350865730153544</v>
      </c>
      <c r="J1075" s="2">
        <f t="shared" si="33"/>
        <v>40.859140859140858</v>
      </c>
    </row>
    <row r="1076" spans="1:10">
      <c r="A1076">
        <v>2314003</v>
      </c>
      <c r="B1076" t="s">
        <v>1073</v>
      </c>
      <c r="C1076" s="3">
        <v>1176</v>
      </c>
      <c r="D1076" s="3">
        <v>1307</v>
      </c>
      <c r="E1076" s="3">
        <v>2483</v>
      </c>
      <c r="F1076" s="3">
        <v>6812</v>
      </c>
      <c r="G1076" s="3">
        <v>7246</v>
      </c>
      <c r="H1076" s="3">
        <v>14058</v>
      </c>
      <c r="I1076" s="1">
        <f t="shared" si="32"/>
        <v>17.662540901977522</v>
      </c>
      <c r="J1076" s="2">
        <f t="shared" si="33"/>
        <v>52.637937978252111</v>
      </c>
    </row>
    <row r="1077" spans="1:10">
      <c r="A1077">
        <v>2314102</v>
      </c>
      <c r="B1077" t="s">
        <v>1074</v>
      </c>
      <c r="C1077" s="3">
        <v>1456</v>
      </c>
      <c r="D1077" s="3">
        <v>781</v>
      </c>
      <c r="E1077" s="3">
        <v>2237</v>
      </c>
      <c r="F1077" s="3">
        <v>9841</v>
      </c>
      <c r="G1077" s="3">
        <v>8431</v>
      </c>
      <c r="H1077" s="3">
        <v>18272</v>
      </c>
      <c r="I1077" s="1">
        <f t="shared" si="32"/>
        <v>12.242775831873907</v>
      </c>
      <c r="J1077" s="2">
        <f t="shared" si="33"/>
        <v>34.912829682610642</v>
      </c>
    </row>
    <row r="1078" spans="1:10">
      <c r="A1078">
        <v>2400109</v>
      </c>
      <c r="B1078" t="s">
        <v>1075</v>
      </c>
      <c r="C1078" s="3">
        <v>402</v>
      </c>
      <c r="D1078" s="3">
        <v>252</v>
      </c>
      <c r="E1078" s="3">
        <v>654</v>
      </c>
      <c r="F1078" s="3">
        <v>2104</v>
      </c>
      <c r="G1078" s="3">
        <v>1708</v>
      </c>
      <c r="H1078" s="3">
        <v>3812</v>
      </c>
      <c r="I1078" s="1">
        <f t="shared" si="32"/>
        <v>17.156348373557186</v>
      </c>
      <c r="J1078" s="2">
        <f t="shared" si="33"/>
        <v>38.532110091743121</v>
      </c>
    </row>
    <row r="1079" spans="1:10">
      <c r="A1079">
        <v>2400208</v>
      </c>
      <c r="B1079" t="s">
        <v>1076</v>
      </c>
      <c r="C1079" s="3">
        <v>1749</v>
      </c>
      <c r="D1079" s="3">
        <v>1232</v>
      </c>
      <c r="E1079" s="3">
        <v>2981</v>
      </c>
      <c r="F1079" s="3">
        <v>9798</v>
      </c>
      <c r="G1079" s="3">
        <v>9435</v>
      </c>
      <c r="H1079" s="3">
        <v>19233</v>
      </c>
      <c r="I1079" s="1">
        <f t="shared" si="32"/>
        <v>15.499402069359954</v>
      </c>
      <c r="J1079" s="2">
        <f t="shared" si="33"/>
        <v>41.328413284132843</v>
      </c>
    </row>
    <row r="1080" spans="1:10">
      <c r="A1080">
        <v>2400307</v>
      </c>
      <c r="B1080" t="s">
        <v>1077</v>
      </c>
      <c r="C1080" s="3">
        <v>286</v>
      </c>
      <c r="D1080" s="3">
        <v>170</v>
      </c>
      <c r="E1080" s="3">
        <v>456</v>
      </c>
      <c r="F1080" s="3">
        <v>1662</v>
      </c>
      <c r="G1080" s="3">
        <v>1712</v>
      </c>
      <c r="H1080" s="3">
        <v>3374</v>
      </c>
      <c r="I1080" s="1">
        <f t="shared" si="32"/>
        <v>13.515115589804386</v>
      </c>
      <c r="J1080" s="2">
        <f t="shared" si="33"/>
        <v>37.280701754385966</v>
      </c>
    </row>
    <row r="1081" spans="1:10">
      <c r="A1081">
        <v>2400406</v>
      </c>
      <c r="B1081" t="s">
        <v>1078</v>
      </c>
      <c r="C1081" s="3">
        <v>83</v>
      </c>
      <c r="D1081" s="3">
        <v>36</v>
      </c>
      <c r="E1081" s="3">
        <v>119</v>
      </c>
      <c r="F1081" s="3">
        <v>549</v>
      </c>
      <c r="G1081" s="3">
        <v>443</v>
      </c>
      <c r="H1081" s="3">
        <v>992</v>
      </c>
      <c r="I1081" s="1">
        <f t="shared" si="32"/>
        <v>11.995967741935484</v>
      </c>
      <c r="J1081" s="2">
        <f t="shared" si="33"/>
        <v>30.252100840336134</v>
      </c>
    </row>
    <row r="1082" spans="1:10">
      <c r="A1082">
        <v>2400505</v>
      </c>
      <c r="B1082" t="s">
        <v>1079</v>
      </c>
      <c r="C1082" s="3">
        <v>507</v>
      </c>
      <c r="D1082" s="3">
        <v>386</v>
      </c>
      <c r="E1082" s="3">
        <v>893</v>
      </c>
      <c r="F1082" s="3">
        <v>2604</v>
      </c>
      <c r="G1082" s="3">
        <v>2240</v>
      </c>
      <c r="H1082" s="3">
        <v>4844</v>
      </c>
      <c r="I1082" s="1">
        <f t="shared" si="32"/>
        <v>18.435177539223783</v>
      </c>
      <c r="J1082" s="2">
        <f t="shared" si="33"/>
        <v>43.225083986562154</v>
      </c>
    </row>
    <row r="1083" spans="1:10">
      <c r="A1083">
        <v>2400604</v>
      </c>
      <c r="B1083" t="s">
        <v>1080</v>
      </c>
      <c r="C1083" s="3">
        <v>208</v>
      </c>
      <c r="D1083" s="3">
        <v>121</v>
      </c>
      <c r="E1083" s="3">
        <v>329</v>
      </c>
      <c r="F1083" s="3">
        <v>846</v>
      </c>
      <c r="G1083" s="3">
        <v>817</v>
      </c>
      <c r="H1083" s="3">
        <v>1663</v>
      </c>
      <c r="I1083" s="1">
        <f t="shared" si="32"/>
        <v>19.783523752254961</v>
      </c>
      <c r="J1083" s="2">
        <f t="shared" si="33"/>
        <v>36.778115501519757</v>
      </c>
    </row>
    <row r="1084" spans="1:10">
      <c r="A1084">
        <v>2400703</v>
      </c>
      <c r="B1084" t="s">
        <v>1081</v>
      </c>
      <c r="C1084" s="3">
        <v>314</v>
      </c>
      <c r="D1084" s="3">
        <v>258</v>
      </c>
      <c r="E1084" s="3">
        <v>572</v>
      </c>
      <c r="F1084" s="3">
        <v>2164</v>
      </c>
      <c r="G1084" s="3">
        <v>2048</v>
      </c>
      <c r="H1084" s="3">
        <v>4212</v>
      </c>
      <c r="I1084" s="1">
        <f t="shared" si="32"/>
        <v>13.580246913580247</v>
      </c>
      <c r="J1084" s="2">
        <f t="shared" si="33"/>
        <v>45.104895104895107</v>
      </c>
    </row>
    <row r="1085" spans="1:10">
      <c r="A1085">
        <v>2400802</v>
      </c>
      <c r="B1085" t="s">
        <v>1082</v>
      </c>
      <c r="C1085" s="3">
        <v>380</v>
      </c>
      <c r="D1085" s="3">
        <v>261</v>
      </c>
      <c r="E1085" s="3">
        <v>641</v>
      </c>
      <c r="F1085" s="3">
        <v>1787</v>
      </c>
      <c r="G1085" s="3">
        <v>2157</v>
      </c>
      <c r="H1085" s="3">
        <v>3944</v>
      </c>
      <c r="I1085" s="1">
        <f t="shared" si="32"/>
        <v>16.252535496957403</v>
      </c>
      <c r="J1085" s="2">
        <f t="shared" si="33"/>
        <v>40.717628705148208</v>
      </c>
    </row>
    <row r="1086" spans="1:10">
      <c r="A1086">
        <v>2400901</v>
      </c>
      <c r="B1086" t="s">
        <v>1083</v>
      </c>
      <c r="C1086" s="3">
        <v>222</v>
      </c>
      <c r="D1086" s="3">
        <v>151</v>
      </c>
      <c r="E1086" s="3">
        <v>373</v>
      </c>
      <c r="F1086" s="3">
        <v>1041</v>
      </c>
      <c r="G1086" s="3">
        <v>1331</v>
      </c>
      <c r="H1086" s="3">
        <v>2372</v>
      </c>
      <c r="I1086" s="1">
        <f t="shared" si="32"/>
        <v>15.725126475548059</v>
      </c>
      <c r="J1086" s="2">
        <f t="shared" si="33"/>
        <v>40.482573726541553</v>
      </c>
    </row>
    <row r="1087" spans="1:10">
      <c r="A1087">
        <v>2401008</v>
      </c>
      <c r="B1087" t="s">
        <v>1084</v>
      </c>
      <c r="C1087" s="3">
        <v>1196</v>
      </c>
      <c r="D1087" s="3">
        <v>952</v>
      </c>
      <c r="E1087" s="3">
        <v>2148</v>
      </c>
      <c r="F1087" s="3">
        <v>7061</v>
      </c>
      <c r="G1087" s="3">
        <v>5832</v>
      </c>
      <c r="H1087" s="3">
        <v>12893</v>
      </c>
      <c r="I1087" s="1">
        <f t="shared" si="32"/>
        <v>16.660203211044752</v>
      </c>
      <c r="J1087" s="2">
        <f t="shared" si="33"/>
        <v>44.320297951582866</v>
      </c>
    </row>
    <row r="1088" spans="1:10">
      <c r="A1088">
        <v>2401107</v>
      </c>
      <c r="B1088" t="s">
        <v>1085</v>
      </c>
      <c r="C1088" s="3">
        <v>731</v>
      </c>
      <c r="D1088" s="3">
        <v>532</v>
      </c>
      <c r="E1088" s="3">
        <v>1263</v>
      </c>
      <c r="F1088" s="3">
        <v>3882</v>
      </c>
      <c r="G1088" s="3">
        <v>4303</v>
      </c>
      <c r="H1088" s="3">
        <v>8185</v>
      </c>
      <c r="I1088" s="1">
        <f t="shared" si="32"/>
        <v>15.430665852168602</v>
      </c>
      <c r="J1088" s="2">
        <f t="shared" si="33"/>
        <v>42.121931908155183</v>
      </c>
    </row>
    <row r="1089" spans="1:10">
      <c r="A1089">
        <v>2401206</v>
      </c>
      <c r="B1089" t="s">
        <v>1086</v>
      </c>
      <c r="C1089" s="3">
        <v>332</v>
      </c>
      <c r="D1089" s="3">
        <v>246</v>
      </c>
      <c r="E1089" s="3">
        <v>578</v>
      </c>
      <c r="F1089" s="3">
        <v>2233</v>
      </c>
      <c r="G1089" s="3">
        <v>2035</v>
      </c>
      <c r="H1089" s="3">
        <v>4268</v>
      </c>
      <c r="I1089" s="1">
        <f t="shared" si="32"/>
        <v>13.542642924086223</v>
      </c>
      <c r="J1089" s="2">
        <f t="shared" si="33"/>
        <v>42.560553633217992</v>
      </c>
    </row>
    <row r="1090" spans="1:10">
      <c r="A1090">
        <v>2401305</v>
      </c>
      <c r="B1090" t="s">
        <v>1087</v>
      </c>
      <c r="C1090" s="3">
        <v>333</v>
      </c>
      <c r="D1090" s="3">
        <v>202</v>
      </c>
      <c r="E1090" s="3">
        <v>535</v>
      </c>
      <c r="F1090" s="3">
        <v>1733</v>
      </c>
      <c r="G1090" s="3">
        <v>1500</v>
      </c>
      <c r="H1090" s="3">
        <v>3233</v>
      </c>
      <c r="I1090" s="1">
        <f t="shared" si="32"/>
        <v>16.54809774203526</v>
      </c>
      <c r="J1090" s="2">
        <f t="shared" si="33"/>
        <v>37.757009345794387</v>
      </c>
    </row>
    <row r="1091" spans="1:10">
      <c r="A1091">
        <v>2401404</v>
      </c>
      <c r="B1091" t="s">
        <v>1088</v>
      </c>
      <c r="C1091" s="3">
        <v>250</v>
      </c>
      <c r="D1091" s="3">
        <v>130</v>
      </c>
      <c r="E1091" s="3">
        <v>380</v>
      </c>
      <c r="F1091" s="3">
        <v>1626</v>
      </c>
      <c r="G1091" s="3">
        <v>1154</v>
      </c>
      <c r="H1091" s="3">
        <v>2780</v>
      </c>
      <c r="I1091" s="1">
        <f t="shared" si="32"/>
        <v>13.669064748201439</v>
      </c>
      <c r="J1091" s="2">
        <f t="shared" si="33"/>
        <v>34.210526315789473</v>
      </c>
    </row>
    <row r="1092" spans="1:10">
      <c r="A1092">
        <v>2401453</v>
      </c>
      <c r="B1092" t="s">
        <v>1089</v>
      </c>
      <c r="C1092" s="3">
        <v>655</v>
      </c>
      <c r="D1092" s="3">
        <v>468</v>
      </c>
      <c r="E1092" s="3">
        <v>1123</v>
      </c>
      <c r="F1092" s="3">
        <v>4367</v>
      </c>
      <c r="G1092" s="3">
        <v>4494</v>
      </c>
      <c r="H1092" s="3">
        <v>8861</v>
      </c>
      <c r="I1092" s="1">
        <f t="shared" si="32"/>
        <v>12.673513147500282</v>
      </c>
      <c r="J1092" s="2">
        <f t="shared" si="33"/>
        <v>41.674087266251114</v>
      </c>
    </row>
    <row r="1093" spans="1:10">
      <c r="A1093">
        <v>2401503</v>
      </c>
      <c r="B1093" t="s">
        <v>1090</v>
      </c>
      <c r="C1093" s="3">
        <v>131</v>
      </c>
      <c r="D1093" s="3">
        <v>97</v>
      </c>
      <c r="E1093" s="3">
        <v>228</v>
      </c>
      <c r="F1093" s="3">
        <v>650</v>
      </c>
      <c r="G1093" s="3">
        <v>736</v>
      </c>
      <c r="H1093" s="3">
        <v>1386</v>
      </c>
      <c r="I1093" s="1">
        <f t="shared" ref="I1093:I1156" si="34">E1093/H1093*100</f>
        <v>16.450216450216452</v>
      </c>
      <c r="J1093" s="2">
        <f t="shared" ref="J1093:J1156" si="35">D1093/E1093*100</f>
        <v>42.543859649122808</v>
      </c>
    </row>
    <row r="1094" spans="1:10">
      <c r="A1094">
        <v>2401602</v>
      </c>
      <c r="B1094" t="s">
        <v>1091</v>
      </c>
      <c r="C1094" s="3">
        <v>177</v>
      </c>
      <c r="D1094" s="3">
        <v>82</v>
      </c>
      <c r="E1094" s="3">
        <v>259</v>
      </c>
      <c r="F1094" s="3">
        <v>830</v>
      </c>
      <c r="G1094" s="3">
        <v>727</v>
      </c>
      <c r="H1094" s="3">
        <v>1557</v>
      </c>
      <c r="I1094" s="1">
        <f t="shared" si="34"/>
        <v>16.634553628773283</v>
      </c>
      <c r="J1094" s="2">
        <f t="shared" si="35"/>
        <v>31.660231660231659</v>
      </c>
    </row>
    <row r="1095" spans="1:10">
      <c r="A1095">
        <v>2401651</v>
      </c>
      <c r="B1095" t="s">
        <v>1092</v>
      </c>
      <c r="C1095" s="3">
        <v>50</v>
      </c>
      <c r="D1095" s="3">
        <v>51</v>
      </c>
      <c r="E1095" s="3">
        <v>101</v>
      </c>
      <c r="F1095" s="3">
        <v>412</v>
      </c>
      <c r="G1095" s="3">
        <v>353</v>
      </c>
      <c r="H1095" s="3">
        <v>765</v>
      </c>
      <c r="I1095" s="1">
        <f t="shared" si="34"/>
        <v>13.202614379084968</v>
      </c>
      <c r="J1095" s="2">
        <f t="shared" si="35"/>
        <v>50.495049504950494</v>
      </c>
    </row>
    <row r="1096" spans="1:10">
      <c r="A1096">
        <v>2401701</v>
      </c>
      <c r="B1096" t="s">
        <v>702</v>
      </c>
      <c r="C1096" s="3">
        <v>264</v>
      </c>
      <c r="D1096" s="3">
        <v>261</v>
      </c>
      <c r="E1096" s="3">
        <v>525</v>
      </c>
      <c r="F1096" s="3">
        <v>1909</v>
      </c>
      <c r="G1096" s="3">
        <v>1546</v>
      </c>
      <c r="H1096" s="3">
        <v>3455</v>
      </c>
      <c r="I1096" s="1">
        <f t="shared" si="34"/>
        <v>15.195369030390736</v>
      </c>
      <c r="J1096" s="2">
        <f t="shared" si="35"/>
        <v>49.714285714285715</v>
      </c>
    </row>
    <row r="1097" spans="1:10">
      <c r="A1097">
        <v>2401800</v>
      </c>
      <c r="B1097" t="s">
        <v>1093</v>
      </c>
      <c r="C1097" s="3">
        <v>385</v>
      </c>
      <c r="D1097" s="3">
        <v>280</v>
      </c>
      <c r="E1097" s="3">
        <v>665</v>
      </c>
      <c r="F1097" s="3">
        <v>2115</v>
      </c>
      <c r="G1097" s="3">
        <v>2090</v>
      </c>
      <c r="H1097" s="3">
        <v>4205</v>
      </c>
      <c r="I1097" s="1">
        <f t="shared" si="34"/>
        <v>15.81450653983353</v>
      </c>
      <c r="J1097" s="2">
        <f t="shared" si="35"/>
        <v>42.105263157894733</v>
      </c>
    </row>
    <row r="1098" spans="1:10">
      <c r="A1098">
        <v>2401859</v>
      </c>
      <c r="B1098" t="s">
        <v>1094</v>
      </c>
      <c r="C1098" s="3">
        <v>158</v>
      </c>
      <c r="D1098" s="3">
        <v>89</v>
      </c>
      <c r="E1098" s="3">
        <v>247</v>
      </c>
      <c r="F1098" s="3">
        <v>1181</v>
      </c>
      <c r="G1098" s="3">
        <v>797</v>
      </c>
      <c r="H1098" s="3">
        <v>1978</v>
      </c>
      <c r="I1098" s="1">
        <f t="shared" si="34"/>
        <v>12.487360970677452</v>
      </c>
      <c r="J1098" s="2">
        <f t="shared" si="35"/>
        <v>36.032388663967616</v>
      </c>
    </row>
    <row r="1099" spans="1:10">
      <c r="A1099">
        <v>2401909</v>
      </c>
      <c r="B1099" t="s">
        <v>1095</v>
      </c>
      <c r="C1099" s="3">
        <v>71</v>
      </c>
      <c r="D1099" s="3">
        <v>48</v>
      </c>
      <c r="E1099" s="3">
        <v>119</v>
      </c>
      <c r="F1099" s="3">
        <v>599</v>
      </c>
      <c r="G1099" s="3">
        <v>451</v>
      </c>
      <c r="H1099" s="3">
        <v>1050</v>
      </c>
      <c r="I1099" s="1">
        <f t="shared" si="34"/>
        <v>11.333333333333332</v>
      </c>
      <c r="J1099" s="2">
        <f t="shared" si="35"/>
        <v>40.336134453781511</v>
      </c>
    </row>
    <row r="1100" spans="1:10">
      <c r="A1100">
        <v>2402006</v>
      </c>
      <c r="B1100" t="s">
        <v>1096</v>
      </c>
      <c r="C1100" s="3">
        <v>2340</v>
      </c>
      <c r="D1100" s="3">
        <v>1978</v>
      </c>
      <c r="E1100" s="3">
        <v>4318</v>
      </c>
      <c r="F1100" s="3">
        <v>11507</v>
      </c>
      <c r="G1100" s="3">
        <v>10523</v>
      </c>
      <c r="H1100" s="3">
        <v>22030</v>
      </c>
      <c r="I1100" s="1">
        <f t="shared" si="34"/>
        <v>19.600544711756697</v>
      </c>
      <c r="J1100" s="2">
        <f t="shared" si="35"/>
        <v>45.808244557665581</v>
      </c>
    </row>
    <row r="1101" spans="1:10">
      <c r="A1101">
        <v>2402105</v>
      </c>
      <c r="B1101" t="s">
        <v>1097</v>
      </c>
      <c r="C1101" s="3">
        <v>252</v>
      </c>
      <c r="D1101" s="3">
        <v>224</v>
      </c>
      <c r="E1101" s="3">
        <v>476</v>
      </c>
      <c r="F1101" s="3">
        <v>2060</v>
      </c>
      <c r="G1101" s="3">
        <v>1412</v>
      </c>
      <c r="H1101" s="3">
        <v>3472</v>
      </c>
      <c r="I1101" s="1">
        <f t="shared" si="34"/>
        <v>13.709677419354838</v>
      </c>
      <c r="J1101" s="2">
        <f t="shared" si="35"/>
        <v>47.058823529411761</v>
      </c>
    </row>
    <row r="1102" spans="1:10">
      <c r="A1102">
        <v>2402204</v>
      </c>
      <c r="B1102" t="s">
        <v>1098</v>
      </c>
      <c r="C1102" s="3">
        <v>759</v>
      </c>
      <c r="D1102" s="3">
        <v>471</v>
      </c>
      <c r="E1102" s="3">
        <v>1230</v>
      </c>
      <c r="F1102" s="3">
        <v>3619</v>
      </c>
      <c r="G1102" s="3">
        <v>5565</v>
      </c>
      <c r="H1102" s="3">
        <v>9184</v>
      </c>
      <c r="I1102" s="1">
        <f t="shared" si="34"/>
        <v>13.392857142857142</v>
      </c>
      <c r="J1102" s="2">
        <f t="shared" si="35"/>
        <v>38.292682926829272</v>
      </c>
    </row>
    <row r="1103" spans="1:10">
      <c r="A1103">
        <v>2402303</v>
      </c>
      <c r="B1103" t="s">
        <v>1099</v>
      </c>
      <c r="C1103" s="3">
        <v>736</v>
      </c>
      <c r="D1103" s="3">
        <v>512</v>
      </c>
      <c r="E1103" s="3">
        <v>1248</v>
      </c>
      <c r="F1103" s="3">
        <v>3490</v>
      </c>
      <c r="G1103" s="3">
        <v>3546</v>
      </c>
      <c r="H1103" s="3">
        <v>7036</v>
      </c>
      <c r="I1103" s="1">
        <f t="shared" si="34"/>
        <v>17.737350767481523</v>
      </c>
      <c r="J1103" s="2">
        <f t="shared" si="35"/>
        <v>41.025641025641022</v>
      </c>
    </row>
    <row r="1104" spans="1:10">
      <c r="A1104">
        <v>2402402</v>
      </c>
      <c r="B1104" t="s">
        <v>1100</v>
      </c>
      <c r="C1104" s="3">
        <v>334</v>
      </c>
      <c r="D1104" s="3">
        <v>206</v>
      </c>
      <c r="E1104" s="3">
        <v>540</v>
      </c>
      <c r="F1104" s="3">
        <v>1617</v>
      </c>
      <c r="G1104" s="3">
        <v>1183</v>
      </c>
      <c r="H1104" s="3">
        <v>2800</v>
      </c>
      <c r="I1104" s="1">
        <f t="shared" si="34"/>
        <v>19.285714285714288</v>
      </c>
      <c r="J1104" s="2">
        <f t="shared" si="35"/>
        <v>38.148148148148145</v>
      </c>
    </row>
    <row r="1105" spans="1:10">
      <c r="A1105">
        <v>2402501</v>
      </c>
      <c r="B1105" t="s">
        <v>1101</v>
      </c>
      <c r="C1105" s="3">
        <v>309</v>
      </c>
      <c r="D1105" s="3">
        <v>175</v>
      </c>
      <c r="E1105" s="3">
        <v>484</v>
      </c>
      <c r="F1105" s="3">
        <v>1595</v>
      </c>
      <c r="G1105" s="3">
        <v>1645</v>
      </c>
      <c r="H1105" s="3">
        <v>3240</v>
      </c>
      <c r="I1105" s="1">
        <f t="shared" si="34"/>
        <v>14.938271604938272</v>
      </c>
      <c r="J1105" s="2">
        <f t="shared" si="35"/>
        <v>36.15702479338843</v>
      </c>
    </row>
    <row r="1106" spans="1:10">
      <c r="A1106">
        <v>2402600</v>
      </c>
      <c r="B1106" t="s">
        <v>1102</v>
      </c>
      <c r="C1106" s="3">
        <v>1827</v>
      </c>
      <c r="D1106" s="3">
        <v>1352</v>
      </c>
      <c r="E1106" s="3">
        <v>3179</v>
      </c>
      <c r="F1106" s="3">
        <v>12131</v>
      </c>
      <c r="G1106" s="3">
        <v>12784</v>
      </c>
      <c r="H1106" s="3">
        <v>24915</v>
      </c>
      <c r="I1106" s="1">
        <f t="shared" si="34"/>
        <v>12.759381898454746</v>
      </c>
      <c r="J1106" s="2">
        <f t="shared" si="35"/>
        <v>42.529097200377478</v>
      </c>
    </row>
    <row r="1107" spans="1:10">
      <c r="A1107">
        <v>2402709</v>
      </c>
      <c r="B1107" t="s">
        <v>1103</v>
      </c>
      <c r="C1107" s="3">
        <v>213</v>
      </c>
      <c r="D1107" s="3">
        <v>208</v>
      </c>
      <c r="E1107" s="3">
        <v>421</v>
      </c>
      <c r="F1107" s="3">
        <v>2198</v>
      </c>
      <c r="G1107" s="3">
        <v>1489</v>
      </c>
      <c r="H1107" s="3">
        <v>3687</v>
      </c>
      <c r="I1107" s="1">
        <f t="shared" si="34"/>
        <v>11.41849742337944</v>
      </c>
      <c r="J1107" s="2">
        <f t="shared" si="35"/>
        <v>49.406175771971498</v>
      </c>
    </row>
    <row r="1108" spans="1:10">
      <c r="A1108">
        <v>2402808</v>
      </c>
      <c r="B1108" t="s">
        <v>1104</v>
      </c>
      <c r="C1108" s="3">
        <v>186</v>
      </c>
      <c r="D1108" s="3">
        <v>141</v>
      </c>
      <c r="E1108" s="3">
        <v>327</v>
      </c>
      <c r="F1108" s="3">
        <v>978</v>
      </c>
      <c r="G1108" s="3">
        <v>905</v>
      </c>
      <c r="H1108" s="3">
        <v>1883</v>
      </c>
      <c r="I1108" s="1">
        <f t="shared" si="34"/>
        <v>17.36590546999469</v>
      </c>
      <c r="J1108" s="2">
        <f t="shared" si="35"/>
        <v>43.119266055045877</v>
      </c>
    </row>
    <row r="1109" spans="1:10">
      <c r="A1109">
        <v>2402907</v>
      </c>
      <c r="B1109" t="s">
        <v>1105</v>
      </c>
      <c r="C1109" s="3">
        <v>112</v>
      </c>
      <c r="D1109" s="3">
        <v>82</v>
      </c>
      <c r="E1109" s="3">
        <v>194</v>
      </c>
      <c r="F1109" s="3">
        <v>994</v>
      </c>
      <c r="G1109" s="3">
        <v>445</v>
      </c>
      <c r="H1109" s="3">
        <v>1439</v>
      </c>
      <c r="I1109" s="1">
        <f t="shared" si="34"/>
        <v>13.481584433634469</v>
      </c>
      <c r="J1109" s="2">
        <f t="shared" si="35"/>
        <v>42.268041237113401</v>
      </c>
    </row>
    <row r="1110" spans="1:10">
      <c r="A1110">
        <v>2403004</v>
      </c>
      <c r="B1110" t="s">
        <v>1106</v>
      </c>
      <c r="C1110" s="3">
        <v>324</v>
      </c>
      <c r="D1110" s="3">
        <v>263</v>
      </c>
      <c r="E1110" s="3">
        <v>587</v>
      </c>
      <c r="F1110" s="3">
        <v>1627</v>
      </c>
      <c r="G1110" s="3">
        <v>1305</v>
      </c>
      <c r="H1110" s="3">
        <v>2932</v>
      </c>
      <c r="I1110" s="1">
        <f t="shared" si="34"/>
        <v>20.020463847203274</v>
      </c>
      <c r="J1110" s="2">
        <f t="shared" si="35"/>
        <v>44.804088586030666</v>
      </c>
    </row>
    <row r="1111" spans="1:10">
      <c r="A1111">
        <v>2403103</v>
      </c>
      <c r="B1111" t="s">
        <v>1107</v>
      </c>
      <c r="C1111" s="3">
        <v>1158</v>
      </c>
      <c r="D1111" s="3">
        <v>1141</v>
      </c>
      <c r="E1111" s="3">
        <v>2299</v>
      </c>
      <c r="F1111" s="3">
        <v>7672</v>
      </c>
      <c r="G1111" s="3">
        <v>6941</v>
      </c>
      <c r="H1111" s="3">
        <v>14613</v>
      </c>
      <c r="I1111" s="1">
        <f t="shared" si="34"/>
        <v>15.732566892492986</v>
      </c>
      <c r="J1111" s="2">
        <f t="shared" si="35"/>
        <v>49.630274032187913</v>
      </c>
    </row>
    <row r="1112" spans="1:10">
      <c r="A1112">
        <v>2403202</v>
      </c>
      <c r="B1112" t="s">
        <v>1108</v>
      </c>
      <c r="C1112" s="3">
        <v>204</v>
      </c>
      <c r="D1112" s="3">
        <v>138</v>
      </c>
      <c r="E1112" s="3">
        <v>342</v>
      </c>
      <c r="F1112" s="3">
        <v>1169</v>
      </c>
      <c r="G1112" s="3">
        <v>1241</v>
      </c>
      <c r="H1112" s="3">
        <v>2410</v>
      </c>
      <c r="I1112" s="1">
        <f t="shared" si="34"/>
        <v>14.190871369294605</v>
      </c>
      <c r="J1112" s="2">
        <f t="shared" si="35"/>
        <v>40.350877192982452</v>
      </c>
    </row>
    <row r="1113" spans="1:10">
      <c r="A1113">
        <v>2403251</v>
      </c>
      <c r="B1113" t="s">
        <v>1109</v>
      </c>
      <c r="C1113" s="3">
        <v>7143</v>
      </c>
      <c r="D1113" s="3">
        <v>7300</v>
      </c>
      <c r="E1113" s="3">
        <v>14443</v>
      </c>
      <c r="F1113" s="3">
        <v>47988</v>
      </c>
      <c r="G1113" s="3">
        <v>42277</v>
      </c>
      <c r="H1113" s="3">
        <v>90265</v>
      </c>
      <c r="I1113" s="1">
        <f t="shared" si="34"/>
        <v>16.000664709466569</v>
      </c>
      <c r="J1113" s="2">
        <f t="shared" si="35"/>
        <v>50.543515890050536</v>
      </c>
    </row>
    <row r="1114" spans="1:10">
      <c r="A1114">
        <v>2403301</v>
      </c>
      <c r="B1114" t="s">
        <v>1110</v>
      </c>
      <c r="C1114" s="3">
        <v>166</v>
      </c>
      <c r="D1114" s="3">
        <v>98</v>
      </c>
      <c r="E1114" s="3">
        <v>264</v>
      </c>
      <c r="F1114" s="3">
        <v>821</v>
      </c>
      <c r="G1114" s="3">
        <v>1193</v>
      </c>
      <c r="H1114" s="3">
        <v>2014</v>
      </c>
      <c r="I1114" s="1">
        <f t="shared" si="34"/>
        <v>13.108242303872888</v>
      </c>
      <c r="J1114" s="2">
        <f t="shared" si="35"/>
        <v>37.121212121212125</v>
      </c>
    </row>
    <row r="1115" spans="1:10">
      <c r="A1115">
        <v>2403400</v>
      </c>
      <c r="B1115" t="s">
        <v>1111</v>
      </c>
      <c r="C1115" s="3">
        <v>217</v>
      </c>
      <c r="D1115" s="3">
        <v>144</v>
      </c>
      <c r="E1115" s="3">
        <v>361</v>
      </c>
      <c r="F1115" s="3">
        <v>884</v>
      </c>
      <c r="G1115" s="3">
        <v>1076</v>
      </c>
      <c r="H1115" s="3">
        <v>1960</v>
      </c>
      <c r="I1115" s="1">
        <f t="shared" si="34"/>
        <v>18.418367346938773</v>
      </c>
      <c r="J1115" s="2">
        <f t="shared" si="35"/>
        <v>39.88919667590028</v>
      </c>
    </row>
    <row r="1116" spans="1:10">
      <c r="A1116">
        <v>2403509</v>
      </c>
      <c r="B1116" t="s">
        <v>1112</v>
      </c>
      <c r="C1116" s="3">
        <v>330</v>
      </c>
      <c r="D1116" s="3">
        <v>179</v>
      </c>
      <c r="E1116" s="3">
        <v>509</v>
      </c>
      <c r="F1116" s="3">
        <v>1563</v>
      </c>
      <c r="G1116" s="3">
        <v>1995</v>
      </c>
      <c r="H1116" s="3">
        <v>3558</v>
      </c>
      <c r="I1116" s="1">
        <f t="shared" si="34"/>
        <v>14.305789769533444</v>
      </c>
      <c r="J1116" s="2">
        <f t="shared" si="35"/>
        <v>35.166994106090371</v>
      </c>
    </row>
    <row r="1117" spans="1:10">
      <c r="A1117">
        <v>2403608</v>
      </c>
      <c r="B1117" t="s">
        <v>1113</v>
      </c>
      <c r="C1117" s="3">
        <v>1370</v>
      </c>
      <c r="D1117" s="3">
        <v>1209</v>
      </c>
      <c r="E1117" s="3">
        <v>2579</v>
      </c>
      <c r="F1117" s="3">
        <v>11462</v>
      </c>
      <c r="G1117" s="3">
        <v>8997</v>
      </c>
      <c r="H1117" s="3">
        <v>20459</v>
      </c>
      <c r="I1117" s="1">
        <f t="shared" si="34"/>
        <v>12.605699203284617</v>
      </c>
      <c r="J1117" s="2">
        <f t="shared" si="35"/>
        <v>46.878635129895308</v>
      </c>
    </row>
    <row r="1118" spans="1:10">
      <c r="A1118">
        <v>2403707</v>
      </c>
      <c r="B1118" t="s">
        <v>1114</v>
      </c>
      <c r="C1118" s="3">
        <v>188</v>
      </c>
      <c r="D1118" s="3">
        <v>161</v>
      </c>
      <c r="E1118" s="3">
        <v>349</v>
      </c>
      <c r="F1118" s="3">
        <v>1207</v>
      </c>
      <c r="G1118" s="3">
        <v>857</v>
      </c>
      <c r="H1118" s="3">
        <v>2064</v>
      </c>
      <c r="I1118" s="1">
        <f t="shared" si="34"/>
        <v>16.90891472868217</v>
      </c>
      <c r="J1118" s="2">
        <f t="shared" si="35"/>
        <v>46.131805157593128</v>
      </c>
    </row>
    <row r="1119" spans="1:10">
      <c r="A1119">
        <v>2403756</v>
      </c>
      <c r="B1119" t="s">
        <v>1115</v>
      </c>
      <c r="C1119" s="3">
        <v>101</v>
      </c>
      <c r="D1119" s="3">
        <v>75</v>
      </c>
      <c r="E1119" s="3">
        <v>176</v>
      </c>
      <c r="F1119" s="3">
        <v>440</v>
      </c>
      <c r="G1119" s="3">
        <v>613</v>
      </c>
      <c r="H1119" s="3">
        <v>1053</v>
      </c>
      <c r="I1119" s="1">
        <f t="shared" si="34"/>
        <v>16.714150047483383</v>
      </c>
      <c r="J1119" s="2">
        <f t="shared" si="35"/>
        <v>42.613636363636367</v>
      </c>
    </row>
    <row r="1120" spans="1:10">
      <c r="A1120">
        <v>2403806</v>
      </c>
      <c r="B1120" t="s">
        <v>1116</v>
      </c>
      <c r="C1120" s="3">
        <v>272</v>
      </c>
      <c r="D1120" s="3">
        <v>158</v>
      </c>
      <c r="E1120" s="3">
        <v>430</v>
      </c>
      <c r="F1120" s="3">
        <v>2027</v>
      </c>
      <c r="G1120" s="3">
        <v>1375</v>
      </c>
      <c r="H1120" s="3">
        <v>3402</v>
      </c>
      <c r="I1120" s="1">
        <f t="shared" si="34"/>
        <v>12.639623750734863</v>
      </c>
      <c r="J1120" s="2">
        <f t="shared" si="35"/>
        <v>36.744186046511629</v>
      </c>
    </row>
    <row r="1121" spans="1:10">
      <c r="A1121">
        <v>2403905</v>
      </c>
      <c r="B1121" t="s">
        <v>1117</v>
      </c>
      <c r="C1121" s="3">
        <v>109</v>
      </c>
      <c r="D1121" s="3">
        <v>46</v>
      </c>
      <c r="E1121" s="3">
        <v>155</v>
      </c>
      <c r="F1121" s="3">
        <v>705</v>
      </c>
      <c r="G1121" s="3">
        <v>282</v>
      </c>
      <c r="H1121" s="3">
        <v>987</v>
      </c>
      <c r="I1121" s="1">
        <f t="shared" si="34"/>
        <v>15.704154002026344</v>
      </c>
      <c r="J1121" s="2">
        <f t="shared" si="35"/>
        <v>29.677419354838708</v>
      </c>
    </row>
    <row r="1122" spans="1:10">
      <c r="A1122">
        <v>2404002</v>
      </c>
      <c r="B1122" t="s">
        <v>1118</v>
      </c>
      <c r="C1122" s="3">
        <v>160</v>
      </c>
      <c r="D1122" s="3">
        <v>134</v>
      </c>
      <c r="E1122" s="3">
        <v>294</v>
      </c>
      <c r="F1122" s="3">
        <v>698</v>
      </c>
      <c r="G1122" s="3">
        <v>825</v>
      </c>
      <c r="H1122" s="3">
        <v>1523</v>
      </c>
      <c r="I1122" s="1">
        <f t="shared" si="34"/>
        <v>19.304005252790546</v>
      </c>
      <c r="J1122" s="2">
        <f t="shared" si="35"/>
        <v>45.57823129251701</v>
      </c>
    </row>
    <row r="1123" spans="1:10">
      <c r="A1123">
        <v>2404101</v>
      </c>
      <c r="B1123" t="s">
        <v>1119</v>
      </c>
      <c r="C1123" s="3">
        <v>23</v>
      </c>
      <c r="D1123" s="3">
        <v>11</v>
      </c>
      <c r="E1123" s="3">
        <v>34</v>
      </c>
      <c r="F1123" s="3">
        <v>280</v>
      </c>
      <c r="G1123" s="3">
        <v>346</v>
      </c>
      <c r="H1123" s="3">
        <v>626</v>
      </c>
      <c r="I1123" s="1">
        <f t="shared" si="34"/>
        <v>5.4313099041533546</v>
      </c>
      <c r="J1123" s="2">
        <f t="shared" si="35"/>
        <v>32.352941176470587</v>
      </c>
    </row>
    <row r="1124" spans="1:10">
      <c r="A1124">
        <v>2404200</v>
      </c>
      <c r="B1124" t="s">
        <v>1120</v>
      </c>
      <c r="C1124" s="3">
        <v>580</v>
      </c>
      <c r="D1124" s="3">
        <v>367</v>
      </c>
      <c r="E1124" s="3">
        <v>947</v>
      </c>
      <c r="F1124" s="3">
        <v>4215</v>
      </c>
      <c r="G1124" s="3">
        <v>4110</v>
      </c>
      <c r="H1124" s="3">
        <v>8325</v>
      </c>
      <c r="I1124" s="1">
        <f t="shared" si="34"/>
        <v>11.375375375375375</v>
      </c>
      <c r="J1124" s="2">
        <f t="shared" si="35"/>
        <v>38.753959873284053</v>
      </c>
    </row>
    <row r="1125" spans="1:10">
      <c r="A1125">
        <v>2404309</v>
      </c>
      <c r="B1125" t="s">
        <v>1121</v>
      </c>
      <c r="C1125" s="3">
        <v>426</v>
      </c>
      <c r="D1125" s="3">
        <v>214</v>
      </c>
      <c r="E1125" s="3">
        <v>640</v>
      </c>
      <c r="F1125" s="3">
        <v>2331</v>
      </c>
      <c r="G1125" s="3">
        <v>1732</v>
      </c>
      <c r="H1125" s="3">
        <v>4063</v>
      </c>
      <c r="I1125" s="1">
        <f t="shared" si="34"/>
        <v>15.751907457543687</v>
      </c>
      <c r="J1125" s="2">
        <f t="shared" si="35"/>
        <v>33.4375</v>
      </c>
    </row>
    <row r="1126" spans="1:10">
      <c r="A1126">
        <v>2404408</v>
      </c>
      <c r="B1126" t="s">
        <v>1122</v>
      </c>
      <c r="C1126" s="3">
        <v>293</v>
      </c>
      <c r="D1126" s="3">
        <v>189</v>
      </c>
      <c r="E1126" s="3">
        <v>482</v>
      </c>
      <c r="F1126" s="3">
        <v>1877</v>
      </c>
      <c r="G1126" s="3">
        <v>1506</v>
      </c>
      <c r="H1126" s="3">
        <v>3383</v>
      </c>
      <c r="I1126" s="1">
        <f t="shared" si="34"/>
        <v>14.247709133904818</v>
      </c>
      <c r="J1126" s="2">
        <f t="shared" si="35"/>
        <v>39.211618257261414</v>
      </c>
    </row>
    <row r="1127" spans="1:10">
      <c r="A1127">
        <v>2404507</v>
      </c>
      <c r="B1127" t="s">
        <v>1123</v>
      </c>
      <c r="C1127" s="3">
        <v>412</v>
      </c>
      <c r="D1127" s="3">
        <v>260</v>
      </c>
      <c r="E1127" s="3">
        <v>672</v>
      </c>
      <c r="F1127" s="3">
        <v>2235</v>
      </c>
      <c r="G1127" s="3">
        <v>2669</v>
      </c>
      <c r="H1127" s="3">
        <v>4904</v>
      </c>
      <c r="I1127" s="1">
        <f t="shared" si="34"/>
        <v>13.70309951060359</v>
      </c>
      <c r="J1127" s="2">
        <f t="shared" si="35"/>
        <v>38.69047619047619</v>
      </c>
    </row>
    <row r="1128" spans="1:10">
      <c r="A1128">
        <v>2404606</v>
      </c>
      <c r="B1128" t="s">
        <v>1124</v>
      </c>
      <c r="C1128" s="3">
        <v>449</v>
      </c>
      <c r="D1128" s="3">
        <v>214</v>
      </c>
      <c r="E1128" s="3">
        <v>663</v>
      </c>
      <c r="F1128" s="3">
        <v>1768</v>
      </c>
      <c r="G1128" s="3">
        <v>2109</v>
      </c>
      <c r="H1128" s="3">
        <v>3877</v>
      </c>
      <c r="I1128" s="1">
        <f t="shared" si="34"/>
        <v>17.100851173587824</v>
      </c>
      <c r="J1128" s="2">
        <f t="shared" si="35"/>
        <v>32.277526395173453</v>
      </c>
    </row>
    <row r="1129" spans="1:10">
      <c r="A1129">
        <v>2404705</v>
      </c>
      <c r="B1129" t="s">
        <v>1125</v>
      </c>
      <c r="C1129" s="3">
        <v>379</v>
      </c>
      <c r="D1129" s="3">
        <v>228</v>
      </c>
      <c r="E1129" s="3">
        <v>607</v>
      </c>
      <c r="F1129" s="3">
        <v>2332</v>
      </c>
      <c r="G1129" s="3">
        <v>2138</v>
      </c>
      <c r="H1129" s="3">
        <v>4470</v>
      </c>
      <c r="I1129" s="1">
        <f t="shared" si="34"/>
        <v>13.579418344519015</v>
      </c>
      <c r="J1129" s="2">
        <f t="shared" si="35"/>
        <v>37.56177924217463</v>
      </c>
    </row>
    <row r="1130" spans="1:10">
      <c r="A1130">
        <v>2404804</v>
      </c>
      <c r="B1130" t="s">
        <v>1126</v>
      </c>
      <c r="C1130" s="3">
        <v>77</v>
      </c>
      <c r="D1130" s="3">
        <v>69</v>
      </c>
      <c r="E1130" s="3">
        <v>146</v>
      </c>
      <c r="F1130" s="3">
        <v>427</v>
      </c>
      <c r="G1130" s="3">
        <v>350</v>
      </c>
      <c r="H1130" s="3">
        <v>777</v>
      </c>
      <c r="I1130" s="1">
        <f t="shared" si="34"/>
        <v>18.790218790218791</v>
      </c>
      <c r="J1130" s="2">
        <f t="shared" si="35"/>
        <v>47.260273972602739</v>
      </c>
    </row>
    <row r="1131" spans="1:10">
      <c r="A1131">
        <v>2404853</v>
      </c>
      <c r="B1131" t="s">
        <v>1127</v>
      </c>
      <c r="C1131" s="3">
        <v>204</v>
      </c>
      <c r="D1131" s="3">
        <v>120</v>
      </c>
      <c r="E1131" s="3">
        <v>324</v>
      </c>
      <c r="F1131" s="3">
        <v>1203</v>
      </c>
      <c r="G1131" s="3">
        <v>1196</v>
      </c>
      <c r="H1131" s="3">
        <v>2399</v>
      </c>
      <c r="I1131" s="1">
        <f t="shared" si="34"/>
        <v>13.505627344726969</v>
      </c>
      <c r="J1131" s="2">
        <f t="shared" si="35"/>
        <v>37.037037037037038</v>
      </c>
    </row>
    <row r="1132" spans="1:10">
      <c r="A1132">
        <v>2404903</v>
      </c>
      <c r="B1132" t="s">
        <v>1128</v>
      </c>
      <c r="C1132" s="3">
        <v>200</v>
      </c>
      <c r="D1132" s="3">
        <v>163</v>
      </c>
      <c r="E1132" s="3">
        <v>363</v>
      </c>
      <c r="F1132" s="3">
        <v>911</v>
      </c>
      <c r="G1132" s="3">
        <v>991</v>
      </c>
      <c r="H1132" s="3">
        <v>1902</v>
      </c>
      <c r="I1132" s="1">
        <f t="shared" si="34"/>
        <v>19.085173501577287</v>
      </c>
      <c r="J1132" s="2">
        <f t="shared" si="35"/>
        <v>44.903581267217632</v>
      </c>
    </row>
    <row r="1133" spans="1:10">
      <c r="A1133">
        <v>2405009</v>
      </c>
      <c r="B1133" t="s">
        <v>1129</v>
      </c>
      <c r="C1133" s="3">
        <v>256</v>
      </c>
      <c r="D1133" s="3">
        <v>212</v>
      </c>
      <c r="E1133" s="3">
        <v>468</v>
      </c>
      <c r="F1133" s="3">
        <v>1186</v>
      </c>
      <c r="G1133" s="3">
        <v>1568</v>
      </c>
      <c r="H1133" s="3">
        <v>2754</v>
      </c>
      <c r="I1133" s="1">
        <f t="shared" si="34"/>
        <v>16.993464052287582</v>
      </c>
      <c r="J1133" s="2">
        <f t="shared" si="35"/>
        <v>45.299145299145302</v>
      </c>
    </row>
    <row r="1134" spans="1:10">
      <c r="A1134">
        <v>2405108</v>
      </c>
      <c r="B1134" t="s">
        <v>1130</v>
      </c>
      <c r="C1134" s="3">
        <v>134</v>
      </c>
      <c r="D1134" s="3">
        <v>83</v>
      </c>
      <c r="E1134" s="3">
        <v>217</v>
      </c>
      <c r="F1134" s="3">
        <v>1098</v>
      </c>
      <c r="G1134" s="3">
        <v>994</v>
      </c>
      <c r="H1134" s="3">
        <v>2092</v>
      </c>
      <c r="I1134" s="1">
        <f t="shared" si="34"/>
        <v>10.372848948374761</v>
      </c>
      <c r="J1134" s="2">
        <f t="shared" si="35"/>
        <v>38.248847926267281</v>
      </c>
    </row>
    <row r="1135" spans="1:10">
      <c r="A1135">
        <v>2405207</v>
      </c>
      <c r="B1135" t="s">
        <v>1131</v>
      </c>
      <c r="C1135" s="3">
        <v>166</v>
      </c>
      <c r="D1135" s="3">
        <v>93</v>
      </c>
      <c r="E1135" s="3">
        <v>259</v>
      </c>
      <c r="F1135" s="3">
        <v>676</v>
      </c>
      <c r="G1135" s="3">
        <v>859</v>
      </c>
      <c r="H1135" s="3">
        <v>1535</v>
      </c>
      <c r="I1135" s="1">
        <f t="shared" si="34"/>
        <v>16.872964169381106</v>
      </c>
      <c r="J1135" s="2">
        <f t="shared" si="35"/>
        <v>35.907335907335906</v>
      </c>
    </row>
    <row r="1136" spans="1:10">
      <c r="A1136">
        <v>2405306</v>
      </c>
      <c r="B1136" t="s">
        <v>1132</v>
      </c>
      <c r="C1136" s="3">
        <v>325</v>
      </c>
      <c r="D1136" s="3">
        <v>213</v>
      </c>
      <c r="E1136" s="3">
        <v>538</v>
      </c>
      <c r="F1136" s="3">
        <v>1583</v>
      </c>
      <c r="G1136" s="3">
        <v>1482</v>
      </c>
      <c r="H1136" s="3">
        <v>3065</v>
      </c>
      <c r="I1136" s="1">
        <f t="shared" si="34"/>
        <v>17.553017944535075</v>
      </c>
      <c r="J1136" s="2">
        <f t="shared" si="35"/>
        <v>39.591078066914498</v>
      </c>
    </row>
    <row r="1137" spans="1:10">
      <c r="A1137">
        <v>2405405</v>
      </c>
      <c r="B1137" t="s">
        <v>1133</v>
      </c>
      <c r="C1137" s="3">
        <v>138</v>
      </c>
      <c r="D1137" s="3">
        <v>127</v>
      </c>
      <c r="E1137" s="3">
        <v>265</v>
      </c>
      <c r="F1137" s="3">
        <v>756</v>
      </c>
      <c r="G1137" s="3">
        <v>1020</v>
      </c>
      <c r="H1137" s="3">
        <v>1776</v>
      </c>
      <c r="I1137" s="1">
        <f t="shared" si="34"/>
        <v>14.921171171171171</v>
      </c>
      <c r="J1137" s="2">
        <f t="shared" si="35"/>
        <v>47.924528301886795</v>
      </c>
    </row>
    <row r="1138" spans="1:10">
      <c r="A1138">
        <v>2405504</v>
      </c>
      <c r="B1138" t="s">
        <v>1134</v>
      </c>
      <c r="C1138" s="3">
        <v>60</v>
      </c>
      <c r="D1138" s="3">
        <v>36</v>
      </c>
      <c r="E1138" s="3">
        <v>96</v>
      </c>
      <c r="F1138" s="3">
        <v>504</v>
      </c>
      <c r="G1138" s="3">
        <v>293</v>
      </c>
      <c r="H1138" s="3">
        <v>797</v>
      </c>
      <c r="I1138" s="1">
        <f t="shared" si="34"/>
        <v>12.045169385194479</v>
      </c>
      <c r="J1138" s="2">
        <f t="shared" si="35"/>
        <v>37.5</v>
      </c>
    </row>
    <row r="1139" spans="1:10">
      <c r="A1139">
        <v>2405603</v>
      </c>
      <c r="B1139" t="s">
        <v>1135</v>
      </c>
      <c r="C1139" s="3">
        <v>569</v>
      </c>
      <c r="D1139" s="3">
        <v>396</v>
      </c>
      <c r="E1139" s="3">
        <v>965</v>
      </c>
      <c r="F1139" s="3">
        <v>2674</v>
      </c>
      <c r="G1139" s="3">
        <v>2291</v>
      </c>
      <c r="H1139" s="3">
        <v>4965</v>
      </c>
      <c r="I1139" s="1">
        <f t="shared" si="34"/>
        <v>19.436052366565963</v>
      </c>
      <c r="J1139" s="2">
        <f t="shared" si="35"/>
        <v>41.036269430051817</v>
      </c>
    </row>
    <row r="1140" spans="1:10">
      <c r="A1140">
        <v>2405702</v>
      </c>
      <c r="B1140" t="s">
        <v>1136</v>
      </c>
      <c r="C1140" s="3">
        <v>369</v>
      </c>
      <c r="D1140" s="3">
        <v>503</v>
      </c>
      <c r="E1140" s="3">
        <v>872</v>
      </c>
      <c r="F1140" s="3">
        <v>2683</v>
      </c>
      <c r="G1140" s="3">
        <v>1784</v>
      </c>
      <c r="H1140" s="3">
        <v>4467</v>
      </c>
      <c r="I1140" s="1">
        <f t="shared" si="34"/>
        <v>19.520931273785539</v>
      </c>
      <c r="J1140" s="2">
        <f t="shared" si="35"/>
        <v>57.683486238532112</v>
      </c>
    </row>
    <row r="1141" spans="1:10">
      <c r="A1141">
        <v>2405801</v>
      </c>
      <c r="B1141" t="s">
        <v>1137</v>
      </c>
      <c r="C1141" s="3">
        <v>875</v>
      </c>
      <c r="D1141" s="3">
        <v>634</v>
      </c>
      <c r="E1141" s="3">
        <v>1509</v>
      </c>
      <c r="F1141" s="3">
        <v>5483</v>
      </c>
      <c r="G1141" s="3">
        <v>5389</v>
      </c>
      <c r="H1141" s="3">
        <v>10872</v>
      </c>
      <c r="I1141" s="1">
        <f t="shared" si="34"/>
        <v>13.879690949227372</v>
      </c>
      <c r="J1141" s="2">
        <f t="shared" si="35"/>
        <v>42.014579191517562</v>
      </c>
    </row>
    <row r="1142" spans="1:10">
      <c r="A1142">
        <v>2405900</v>
      </c>
      <c r="B1142" t="s">
        <v>1138</v>
      </c>
      <c r="C1142" s="3">
        <v>71</v>
      </c>
      <c r="D1142" s="3">
        <v>46</v>
      </c>
      <c r="E1142" s="3">
        <v>117</v>
      </c>
      <c r="F1142" s="3">
        <v>344</v>
      </c>
      <c r="G1142" s="3">
        <v>406</v>
      </c>
      <c r="H1142" s="3">
        <v>750</v>
      </c>
      <c r="I1142" s="1">
        <f t="shared" si="34"/>
        <v>15.6</v>
      </c>
      <c r="J1142" s="2">
        <f t="shared" si="35"/>
        <v>39.316239316239319</v>
      </c>
    </row>
    <row r="1143" spans="1:10">
      <c r="A1143">
        <v>2406007</v>
      </c>
      <c r="B1143" t="s">
        <v>1139</v>
      </c>
      <c r="C1143" s="3">
        <v>189</v>
      </c>
      <c r="D1143" s="3">
        <v>207</v>
      </c>
      <c r="E1143" s="3">
        <v>396</v>
      </c>
      <c r="F1143" s="3">
        <v>1085</v>
      </c>
      <c r="G1143" s="3">
        <v>1058</v>
      </c>
      <c r="H1143" s="3">
        <v>2143</v>
      </c>
      <c r="I1143" s="1">
        <f t="shared" si="34"/>
        <v>18.478768082127857</v>
      </c>
      <c r="J1143" s="2">
        <f t="shared" si="35"/>
        <v>52.272727272727273</v>
      </c>
    </row>
    <row r="1144" spans="1:10">
      <c r="A1144">
        <v>2406106</v>
      </c>
      <c r="B1144" t="s">
        <v>1140</v>
      </c>
      <c r="C1144" s="3">
        <v>565</v>
      </c>
      <c r="D1144" s="3">
        <v>434</v>
      </c>
      <c r="E1144" s="3">
        <v>999</v>
      </c>
      <c r="F1144" s="3">
        <v>3276</v>
      </c>
      <c r="G1144" s="3">
        <v>3070</v>
      </c>
      <c r="H1144" s="3">
        <v>6346</v>
      </c>
      <c r="I1144" s="1">
        <f t="shared" si="34"/>
        <v>15.742199810904506</v>
      </c>
      <c r="J1144" s="2">
        <f t="shared" si="35"/>
        <v>43.443443443443442</v>
      </c>
    </row>
    <row r="1145" spans="1:10">
      <c r="A1145">
        <v>2406155</v>
      </c>
      <c r="B1145" t="s">
        <v>1141</v>
      </c>
      <c r="C1145" s="3">
        <v>126</v>
      </c>
      <c r="D1145" s="3">
        <v>72</v>
      </c>
      <c r="E1145" s="3">
        <v>198</v>
      </c>
      <c r="F1145" s="3">
        <v>693</v>
      </c>
      <c r="G1145" s="3">
        <v>555</v>
      </c>
      <c r="H1145" s="3">
        <v>1248</v>
      </c>
      <c r="I1145" s="1">
        <f t="shared" si="34"/>
        <v>15.865384615384615</v>
      </c>
      <c r="J1145" s="2">
        <f t="shared" si="35"/>
        <v>36.363636363636367</v>
      </c>
    </row>
    <row r="1146" spans="1:10">
      <c r="A1146">
        <v>2406205</v>
      </c>
      <c r="B1146" t="s">
        <v>1142</v>
      </c>
      <c r="C1146" s="3">
        <v>166</v>
      </c>
      <c r="D1146" s="3">
        <v>139</v>
      </c>
      <c r="E1146" s="3">
        <v>305</v>
      </c>
      <c r="F1146" s="3">
        <v>1101</v>
      </c>
      <c r="G1146" s="3">
        <v>1095</v>
      </c>
      <c r="H1146" s="3">
        <v>2196</v>
      </c>
      <c r="I1146" s="1">
        <f t="shared" si="34"/>
        <v>13.888888888888889</v>
      </c>
      <c r="J1146" s="2">
        <f t="shared" si="35"/>
        <v>45.57377049180328</v>
      </c>
    </row>
    <row r="1147" spans="1:10">
      <c r="A1147">
        <v>2406304</v>
      </c>
      <c r="B1147" t="s">
        <v>1143</v>
      </c>
      <c r="C1147" s="3">
        <v>233</v>
      </c>
      <c r="D1147" s="3">
        <v>189</v>
      </c>
      <c r="E1147" s="3">
        <v>422</v>
      </c>
      <c r="F1147" s="3">
        <v>1368</v>
      </c>
      <c r="G1147" s="3">
        <v>1206</v>
      </c>
      <c r="H1147" s="3">
        <v>2574</v>
      </c>
      <c r="I1147" s="1">
        <f t="shared" si="34"/>
        <v>16.394716394716394</v>
      </c>
      <c r="J1147" s="2">
        <f t="shared" si="35"/>
        <v>44.786729857819907</v>
      </c>
    </row>
    <row r="1148" spans="1:10">
      <c r="A1148">
        <v>2406403</v>
      </c>
      <c r="B1148" t="s">
        <v>1144</v>
      </c>
      <c r="C1148" s="3">
        <v>85</v>
      </c>
      <c r="D1148" s="3">
        <v>41</v>
      </c>
      <c r="E1148" s="3">
        <v>126</v>
      </c>
      <c r="F1148" s="3">
        <v>505</v>
      </c>
      <c r="G1148" s="3">
        <v>365</v>
      </c>
      <c r="H1148" s="3">
        <v>870</v>
      </c>
      <c r="I1148" s="1">
        <f t="shared" si="34"/>
        <v>14.482758620689657</v>
      </c>
      <c r="J1148" s="2">
        <f t="shared" si="35"/>
        <v>32.539682539682538</v>
      </c>
    </row>
    <row r="1149" spans="1:10">
      <c r="A1149">
        <v>2406502</v>
      </c>
      <c r="B1149" t="s">
        <v>1145</v>
      </c>
      <c r="C1149" s="3">
        <v>372</v>
      </c>
      <c r="D1149" s="3">
        <v>253</v>
      </c>
      <c r="E1149" s="3">
        <v>625</v>
      </c>
      <c r="F1149" s="3">
        <v>2922</v>
      </c>
      <c r="G1149" s="3">
        <v>2188</v>
      </c>
      <c r="H1149" s="3">
        <v>5110</v>
      </c>
      <c r="I1149" s="1">
        <f t="shared" si="34"/>
        <v>12.230919765166339</v>
      </c>
      <c r="J1149" s="2">
        <f t="shared" si="35"/>
        <v>40.479999999999997</v>
      </c>
    </row>
    <row r="1150" spans="1:10">
      <c r="A1150">
        <v>2406601</v>
      </c>
      <c r="B1150" t="s">
        <v>1146</v>
      </c>
      <c r="C1150" s="3">
        <v>264</v>
      </c>
      <c r="D1150" s="3">
        <v>190</v>
      </c>
      <c r="E1150" s="3">
        <v>454</v>
      </c>
      <c r="F1150" s="3">
        <v>1389</v>
      </c>
      <c r="G1150" s="3">
        <v>1436</v>
      </c>
      <c r="H1150" s="3">
        <v>2825</v>
      </c>
      <c r="I1150" s="1">
        <f t="shared" si="34"/>
        <v>16.070796460176993</v>
      </c>
      <c r="J1150" s="2">
        <f t="shared" si="35"/>
        <v>41.85022026431718</v>
      </c>
    </row>
    <row r="1151" spans="1:10">
      <c r="A1151">
        <v>2406700</v>
      </c>
      <c r="B1151" t="s">
        <v>1147</v>
      </c>
      <c r="C1151" s="3">
        <v>292</v>
      </c>
      <c r="D1151" s="3">
        <v>193</v>
      </c>
      <c r="E1151" s="3">
        <v>485</v>
      </c>
      <c r="F1151" s="3">
        <v>1636</v>
      </c>
      <c r="G1151" s="3">
        <v>1574</v>
      </c>
      <c r="H1151" s="3">
        <v>3210</v>
      </c>
      <c r="I1151" s="1">
        <f t="shared" si="34"/>
        <v>15.109034267912772</v>
      </c>
      <c r="J1151" s="2">
        <f t="shared" si="35"/>
        <v>39.793814432989691</v>
      </c>
    </row>
    <row r="1152" spans="1:10">
      <c r="A1152">
        <v>2406809</v>
      </c>
      <c r="B1152" t="s">
        <v>1148</v>
      </c>
      <c r="C1152" s="3">
        <v>176</v>
      </c>
      <c r="D1152" s="3">
        <v>127</v>
      </c>
      <c r="E1152" s="3">
        <v>303</v>
      </c>
      <c r="F1152" s="3">
        <v>910</v>
      </c>
      <c r="G1152" s="3">
        <v>799</v>
      </c>
      <c r="H1152" s="3">
        <v>1709</v>
      </c>
      <c r="I1152" s="1">
        <f t="shared" si="34"/>
        <v>17.729666471620831</v>
      </c>
      <c r="J1152" s="2">
        <f t="shared" si="35"/>
        <v>41.914191419141915</v>
      </c>
    </row>
    <row r="1153" spans="1:10">
      <c r="A1153">
        <v>2406908</v>
      </c>
      <c r="B1153" t="s">
        <v>1149</v>
      </c>
      <c r="C1153" s="3">
        <v>98</v>
      </c>
      <c r="D1153" s="3">
        <v>69</v>
      </c>
      <c r="E1153" s="3">
        <v>167</v>
      </c>
      <c r="F1153" s="3">
        <v>678</v>
      </c>
      <c r="G1153" s="3">
        <v>524</v>
      </c>
      <c r="H1153" s="3">
        <v>1202</v>
      </c>
      <c r="I1153" s="1">
        <f t="shared" si="34"/>
        <v>13.893510815307819</v>
      </c>
      <c r="J1153" s="2">
        <f t="shared" si="35"/>
        <v>41.317365269461078</v>
      </c>
    </row>
    <row r="1154" spans="1:10">
      <c r="A1154">
        <v>2407005</v>
      </c>
      <c r="B1154" t="s">
        <v>1150</v>
      </c>
      <c r="C1154" s="3">
        <v>282</v>
      </c>
      <c r="D1154" s="3">
        <v>189</v>
      </c>
      <c r="E1154" s="3">
        <v>471</v>
      </c>
      <c r="F1154" s="3">
        <v>1682</v>
      </c>
      <c r="G1154" s="3">
        <v>1321</v>
      </c>
      <c r="H1154" s="3">
        <v>3003</v>
      </c>
      <c r="I1154" s="1">
        <f t="shared" si="34"/>
        <v>15.684315684315683</v>
      </c>
      <c r="J1154" s="2">
        <f t="shared" si="35"/>
        <v>40.127388535031848</v>
      </c>
    </row>
    <row r="1155" spans="1:10">
      <c r="A1155">
        <v>2407104</v>
      </c>
      <c r="B1155" t="s">
        <v>1151</v>
      </c>
      <c r="C1155" s="3">
        <v>2545</v>
      </c>
      <c r="D1155" s="3">
        <v>1892</v>
      </c>
      <c r="E1155" s="3">
        <v>4437</v>
      </c>
      <c r="F1155" s="3">
        <v>13688</v>
      </c>
      <c r="G1155" s="3">
        <v>14531</v>
      </c>
      <c r="H1155" s="3">
        <v>28219</v>
      </c>
      <c r="I1155" s="1">
        <f t="shared" si="34"/>
        <v>15.723448740210497</v>
      </c>
      <c r="J1155" s="2">
        <f t="shared" si="35"/>
        <v>42.641424385846292</v>
      </c>
    </row>
    <row r="1156" spans="1:10">
      <c r="A1156">
        <v>2407203</v>
      </c>
      <c r="B1156" t="s">
        <v>1152</v>
      </c>
      <c r="C1156" s="3">
        <v>828</v>
      </c>
      <c r="D1156" s="3">
        <v>631</v>
      </c>
      <c r="E1156" s="3">
        <v>1459</v>
      </c>
      <c r="F1156" s="3">
        <v>5166</v>
      </c>
      <c r="G1156" s="3">
        <v>4484</v>
      </c>
      <c r="H1156" s="3">
        <v>9650</v>
      </c>
      <c r="I1156" s="1">
        <f t="shared" si="34"/>
        <v>15.119170984455959</v>
      </c>
      <c r="J1156" s="2">
        <f t="shared" si="35"/>
        <v>43.248800548320766</v>
      </c>
    </row>
    <row r="1157" spans="1:10">
      <c r="A1157">
        <v>2407252</v>
      </c>
      <c r="B1157" t="s">
        <v>1153</v>
      </c>
      <c r="C1157" s="3">
        <v>129</v>
      </c>
      <c r="D1157" s="3">
        <v>70</v>
      </c>
      <c r="E1157" s="3">
        <v>199</v>
      </c>
      <c r="F1157" s="3">
        <v>560</v>
      </c>
      <c r="G1157" s="3">
        <v>785</v>
      </c>
      <c r="H1157" s="3">
        <v>1345</v>
      </c>
      <c r="I1157" s="1">
        <f t="shared" ref="I1157:I1220" si="36">E1157/H1157*100</f>
        <v>14.795539033457249</v>
      </c>
      <c r="J1157" s="2">
        <f t="shared" ref="J1157:J1220" si="37">D1157/E1157*100</f>
        <v>35.175879396984925</v>
      </c>
    </row>
    <row r="1158" spans="1:10">
      <c r="A1158">
        <v>2407302</v>
      </c>
      <c r="B1158" t="s">
        <v>1154</v>
      </c>
      <c r="C1158" s="3">
        <v>194</v>
      </c>
      <c r="D1158" s="3">
        <v>171</v>
      </c>
      <c r="E1158" s="3">
        <v>365</v>
      </c>
      <c r="F1158" s="3">
        <v>1610</v>
      </c>
      <c r="G1158" s="3">
        <v>1118</v>
      </c>
      <c r="H1158" s="3">
        <v>2728</v>
      </c>
      <c r="I1158" s="1">
        <f t="shared" si="36"/>
        <v>13.379765395894427</v>
      </c>
      <c r="J1158" s="2">
        <f t="shared" si="37"/>
        <v>46.849315068493155</v>
      </c>
    </row>
    <row r="1159" spans="1:10">
      <c r="A1159">
        <v>2407401</v>
      </c>
      <c r="B1159" t="s">
        <v>1155</v>
      </c>
      <c r="C1159" s="3">
        <v>297</v>
      </c>
      <c r="D1159" s="3">
        <v>226</v>
      </c>
      <c r="E1159" s="3">
        <v>523</v>
      </c>
      <c r="F1159" s="3">
        <v>1526</v>
      </c>
      <c r="G1159" s="3">
        <v>1436</v>
      </c>
      <c r="H1159" s="3">
        <v>2962</v>
      </c>
      <c r="I1159" s="1">
        <f t="shared" si="36"/>
        <v>17.656988521269412</v>
      </c>
      <c r="J1159" s="2">
        <f t="shared" si="37"/>
        <v>43.212237093690248</v>
      </c>
    </row>
    <row r="1160" spans="1:10">
      <c r="A1160">
        <v>2407500</v>
      </c>
      <c r="B1160" t="s">
        <v>1156</v>
      </c>
      <c r="C1160" s="3">
        <v>242</v>
      </c>
      <c r="D1160" s="3">
        <v>169</v>
      </c>
      <c r="E1160" s="3">
        <v>411</v>
      </c>
      <c r="F1160" s="3">
        <v>1765</v>
      </c>
      <c r="G1160" s="3">
        <v>1443</v>
      </c>
      <c r="H1160" s="3">
        <v>3208</v>
      </c>
      <c r="I1160" s="1">
        <f t="shared" si="36"/>
        <v>12.811720698254364</v>
      </c>
      <c r="J1160" s="2">
        <f t="shared" si="37"/>
        <v>41.119221411192214</v>
      </c>
    </row>
    <row r="1161" spans="1:10">
      <c r="A1161">
        <v>2407609</v>
      </c>
      <c r="B1161" t="s">
        <v>1157</v>
      </c>
      <c r="C1161" s="3">
        <v>121</v>
      </c>
      <c r="D1161" s="3">
        <v>113</v>
      </c>
      <c r="E1161" s="3">
        <v>234</v>
      </c>
      <c r="F1161" s="3">
        <v>664</v>
      </c>
      <c r="G1161" s="3">
        <v>766</v>
      </c>
      <c r="H1161" s="3">
        <v>1430</v>
      </c>
      <c r="I1161" s="1">
        <f t="shared" si="36"/>
        <v>16.363636363636363</v>
      </c>
      <c r="J1161" s="2">
        <f t="shared" si="37"/>
        <v>48.29059829059829</v>
      </c>
    </row>
    <row r="1162" spans="1:10">
      <c r="A1162">
        <v>2407708</v>
      </c>
      <c r="B1162" t="s">
        <v>1158</v>
      </c>
      <c r="C1162" s="3">
        <v>337</v>
      </c>
      <c r="D1162" s="3">
        <v>269</v>
      </c>
      <c r="E1162" s="3">
        <v>606</v>
      </c>
      <c r="F1162" s="3">
        <v>1887</v>
      </c>
      <c r="G1162" s="3">
        <v>1879</v>
      </c>
      <c r="H1162" s="3">
        <v>3766</v>
      </c>
      <c r="I1162" s="1">
        <f t="shared" si="36"/>
        <v>16.091343600637281</v>
      </c>
      <c r="J1162" s="2">
        <f t="shared" si="37"/>
        <v>44.38943894389439</v>
      </c>
    </row>
    <row r="1163" spans="1:10">
      <c r="A1163">
        <v>2407807</v>
      </c>
      <c r="B1163" t="s">
        <v>234</v>
      </c>
      <c r="C1163" s="3">
        <v>712</v>
      </c>
      <c r="D1163" s="3">
        <v>500</v>
      </c>
      <c r="E1163" s="3">
        <v>1212</v>
      </c>
      <c r="F1163" s="3">
        <v>3882</v>
      </c>
      <c r="G1163" s="3">
        <v>3847</v>
      </c>
      <c r="H1163" s="3">
        <v>7729</v>
      </c>
      <c r="I1163" s="1">
        <f t="shared" si="36"/>
        <v>15.681200672790787</v>
      </c>
      <c r="J1163" s="2">
        <f t="shared" si="37"/>
        <v>41.254125412541256</v>
      </c>
    </row>
    <row r="1164" spans="1:10">
      <c r="A1164">
        <v>2407906</v>
      </c>
      <c r="B1164" t="s">
        <v>1159</v>
      </c>
      <c r="C1164" s="3">
        <v>37</v>
      </c>
      <c r="D1164" s="3">
        <v>57</v>
      </c>
      <c r="E1164" s="3">
        <v>94</v>
      </c>
      <c r="F1164" s="3">
        <v>515</v>
      </c>
      <c r="G1164" s="3">
        <v>281</v>
      </c>
      <c r="H1164" s="3">
        <v>796</v>
      </c>
      <c r="I1164" s="1">
        <f t="shared" si="36"/>
        <v>11.809045226130653</v>
      </c>
      <c r="J1164" s="2">
        <f t="shared" si="37"/>
        <v>60.638297872340431</v>
      </c>
    </row>
    <row r="1165" spans="1:10">
      <c r="A1165">
        <v>2408003</v>
      </c>
      <c r="B1165" t="s">
        <v>1160</v>
      </c>
      <c r="C1165" s="3">
        <v>7684</v>
      </c>
      <c r="D1165" s="3">
        <v>7204</v>
      </c>
      <c r="E1165" s="3">
        <v>14888</v>
      </c>
      <c r="F1165" s="3">
        <v>47778</v>
      </c>
      <c r="G1165" s="3">
        <v>44665</v>
      </c>
      <c r="H1165" s="3">
        <v>92443</v>
      </c>
      <c r="I1165" s="1">
        <f t="shared" si="36"/>
        <v>16.105059333859785</v>
      </c>
      <c r="J1165" s="2">
        <f t="shared" si="37"/>
        <v>48.387963460505105</v>
      </c>
    </row>
    <row r="1166" spans="1:10">
      <c r="A1166">
        <v>2408102</v>
      </c>
      <c r="B1166" t="s">
        <v>1161</v>
      </c>
      <c r="C1166" s="3">
        <v>23484</v>
      </c>
      <c r="D1166" s="3">
        <v>25433</v>
      </c>
      <c r="E1166" s="3">
        <v>48917</v>
      </c>
      <c r="F1166" s="3">
        <v>128823</v>
      </c>
      <c r="G1166" s="3">
        <v>141233</v>
      </c>
      <c r="H1166" s="3">
        <v>270056</v>
      </c>
      <c r="I1166" s="1">
        <f t="shared" si="36"/>
        <v>18.113650502118077</v>
      </c>
      <c r="J1166" s="2">
        <f t="shared" si="37"/>
        <v>51.992149968313669</v>
      </c>
    </row>
    <row r="1167" spans="1:10">
      <c r="A1167">
        <v>2408201</v>
      </c>
      <c r="B1167" t="s">
        <v>1162</v>
      </c>
      <c r="C1167" s="3">
        <v>787</v>
      </c>
      <c r="D1167" s="3">
        <v>319</v>
      </c>
      <c r="E1167" s="3">
        <v>1106</v>
      </c>
      <c r="F1167" s="3">
        <v>5509</v>
      </c>
      <c r="G1167" s="3">
        <v>4489</v>
      </c>
      <c r="H1167" s="3">
        <v>9998</v>
      </c>
      <c r="I1167" s="1">
        <f t="shared" si="36"/>
        <v>11.062212442488498</v>
      </c>
      <c r="J1167" s="2">
        <f t="shared" si="37"/>
        <v>28.84267631103074</v>
      </c>
    </row>
    <row r="1168" spans="1:10">
      <c r="A1168">
        <v>2408300</v>
      </c>
      <c r="B1168" t="s">
        <v>1163</v>
      </c>
      <c r="C1168" s="3">
        <v>945</v>
      </c>
      <c r="D1168" s="3">
        <v>857</v>
      </c>
      <c r="E1168" s="3">
        <v>1802</v>
      </c>
      <c r="F1168" s="3">
        <v>5907</v>
      </c>
      <c r="G1168" s="3">
        <v>5582</v>
      </c>
      <c r="H1168" s="3">
        <v>11489</v>
      </c>
      <c r="I1168" s="1">
        <f t="shared" si="36"/>
        <v>15.684567847506312</v>
      </c>
      <c r="J1168" s="2">
        <f t="shared" si="37"/>
        <v>47.55826859045505</v>
      </c>
    </row>
    <row r="1169" spans="1:10">
      <c r="A1169">
        <v>2408409</v>
      </c>
      <c r="B1169" t="s">
        <v>1164</v>
      </c>
      <c r="C1169" s="3">
        <v>128</v>
      </c>
      <c r="D1169" s="3">
        <v>112</v>
      </c>
      <c r="E1169" s="3">
        <v>240</v>
      </c>
      <c r="F1169" s="3">
        <v>755</v>
      </c>
      <c r="G1169" s="3">
        <v>646</v>
      </c>
      <c r="H1169" s="3">
        <v>1401</v>
      </c>
      <c r="I1169" s="1">
        <f t="shared" si="36"/>
        <v>17.130620985010705</v>
      </c>
      <c r="J1169" s="2">
        <f t="shared" si="37"/>
        <v>46.666666666666664</v>
      </c>
    </row>
    <row r="1170" spans="1:10">
      <c r="A1170">
        <v>2408508</v>
      </c>
      <c r="B1170" t="s">
        <v>1165</v>
      </c>
      <c r="C1170" s="3">
        <v>168</v>
      </c>
      <c r="D1170" s="3">
        <v>145</v>
      </c>
      <c r="E1170" s="3">
        <v>313</v>
      </c>
      <c r="F1170" s="3">
        <v>1076</v>
      </c>
      <c r="G1170" s="3">
        <v>689</v>
      </c>
      <c r="H1170" s="3">
        <v>1765</v>
      </c>
      <c r="I1170" s="1">
        <f t="shared" si="36"/>
        <v>17.733711048158639</v>
      </c>
      <c r="J1170" s="2">
        <f t="shared" si="37"/>
        <v>46.325878594249204</v>
      </c>
    </row>
    <row r="1171" spans="1:10">
      <c r="A1171">
        <v>2408607</v>
      </c>
      <c r="B1171" t="s">
        <v>1166</v>
      </c>
      <c r="C1171" s="3">
        <v>147</v>
      </c>
      <c r="D1171" s="3">
        <v>68</v>
      </c>
      <c r="E1171" s="3">
        <v>215</v>
      </c>
      <c r="F1171" s="3">
        <v>882</v>
      </c>
      <c r="G1171" s="3">
        <v>412</v>
      </c>
      <c r="H1171" s="3">
        <v>1294</v>
      </c>
      <c r="I1171" s="1">
        <f t="shared" si="36"/>
        <v>16.61514683153014</v>
      </c>
      <c r="J1171" s="2">
        <f t="shared" si="37"/>
        <v>31.627906976744185</v>
      </c>
    </row>
    <row r="1172" spans="1:10">
      <c r="A1172">
        <v>2408706</v>
      </c>
      <c r="B1172" t="s">
        <v>1167</v>
      </c>
      <c r="C1172" s="3">
        <v>123</v>
      </c>
      <c r="D1172" s="3">
        <v>59</v>
      </c>
      <c r="E1172" s="3">
        <v>182</v>
      </c>
      <c r="F1172" s="3">
        <v>414</v>
      </c>
      <c r="G1172" s="3">
        <v>813</v>
      </c>
      <c r="H1172" s="3">
        <v>1227</v>
      </c>
      <c r="I1172" s="1">
        <f t="shared" si="36"/>
        <v>14.832925835370823</v>
      </c>
      <c r="J1172" s="2">
        <f t="shared" si="37"/>
        <v>32.417582417582416</v>
      </c>
    </row>
    <row r="1173" spans="1:10">
      <c r="A1173">
        <v>2408805</v>
      </c>
      <c r="B1173" t="s">
        <v>1168</v>
      </c>
      <c r="C1173" s="3">
        <v>133</v>
      </c>
      <c r="D1173" s="3">
        <v>68</v>
      </c>
      <c r="E1173" s="3">
        <v>201</v>
      </c>
      <c r="F1173" s="3">
        <v>670</v>
      </c>
      <c r="G1173" s="3">
        <v>819</v>
      </c>
      <c r="H1173" s="3">
        <v>1489</v>
      </c>
      <c r="I1173" s="1">
        <f t="shared" si="36"/>
        <v>13.498992612491605</v>
      </c>
      <c r="J1173" s="2">
        <f t="shared" si="37"/>
        <v>33.830845771144283</v>
      </c>
    </row>
    <row r="1174" spans="1:10">
      <c r="A1174">
        <v>2408904</v>
      </c>
      <c r="B1174" t="s">
        <v>1169</v>
      </c>
      <c r="C1174" s="3">
        <v>767</v>
      </c>
      <c r="D1174" s="3">
        <v>713</v>
      </c>
      <c r="E1174" s="3">
        <v>1480</v>
      </c>
      <c r="F1174" s="3">
        <v>3985</v>
      </c>
      <c r="G1174" s="3">
        <v>3764</v>
      </c>
      <c r="H1174" s="3">
        <v>7749</v>
      </c>
      <c r="I1174" s="1">
        <f t="shared" si="36"/>
        <v>19.099238611433734</v>
      </c>
      <c r="J1174" s="2">
        <f t="shared" si="37"/>
        <v>48.175675675675677</v>
      </c>
    </row>
    <row r="1175" spans="1:10">
      <c r="A1175">
        <v>2408953</v>
      </c>
      <c r="B1175" t="s">
        <v>1170</v>
      </c>
      <c r="C1175" s="3">
        <v>201</v>
      </c>
      <c r="D1175" s="3">
        <v>114</v>
      </c>
      <c r="E1175" s="3">
        <v>315</v>
      </c>
      <c r="F1175" s="3">
        <v>1586</v>
      </c>
      <c r="G1175" s="3">
        <v>1527</v>
      </c>
      <c r="H1175" s="3">
        <v>3113</v>
      </c>
      <c r="I1175" s="1">
        <f t="shared" si="36"/>
        <v>10.118856408609059</v>
      </c>
      <c r="J1175" s="2">
        <f t="shared" si="37"/>
        <v>36.19047619047619</v>
      </c>
    </row>
    <row r="1176" spans="1:10">
      <c r="A1176">
        <v>2409100</v>
      </c>
      <c r="B1176" t="s">
        <v>1171</v>
      </c>
      <c r="C1176" s="3">
        <v>305</v>
      </c>
      <c r="D1176" s="3">
        <v>216</v>
      </c>
      <c r="E1176" s="3">
        <v>521</v>
      </c>
      <c r="F1176" s="3">
        <v>2134</v>
      </c>
      <c r="G1176" s="3">
        <v>1667</v>
      </c>
      <c r="H1176" s="3">
        <v>3801</v>
      </c>
      <c r="I1176" s="1">
        <f t="shared" si="36"/>
        <v>13.706919231781109</v>
      </c>
      <c r="J1176" s="2">
        <f t="shared" si="37"/>
        <v>41.45873320537428</v>
      </c>
    </row>
    <row r="1177" spans="1:10">
      <c r="A1177">
        <v>2409209</v>
      </c>
      <c r="B1177" t="s">
        <v>1172</v>
      </c>
      <c r="C1177" s="3">
        <v>109</v>
      </c>
      <c r="D1177" s="3">
        <v>57</v>
      </c>
      <c r="E1177" s="3">
        <v>166</v>
      </c>
      <c r="F1177" s="3">
        <v>589</v>
      </c>
      <c r="G1177" s="3">
        <v>488</v>
      </c>
      <c r="H1177" s="3">
        <v>1077</v>
      </c>
      <c r="I1177" s="1">
        <f t="shared" si="36"/>
        <v>15.413184772516249</v>
      </c>
      <c r="J1177" s="2">
        <f t="shared" si="37"/>
        <v>34.337349397590359</v>
      </c>
    </row>
    <row r="1178" spans="1:10">
      <c r="A1178">
        <v>2409308</v>
      </c>
      <c r="B1178" t="s">
        <v>1173</v>
      </c>
      <c r="C1178" s="3">
        <v>413</v>
      </c>
      <c r="D1178" s="3">
        <v>341</v>
      </c>
      <c r="E1178" s="3">
        <v>754</v>
      </c>
      <c r="F1178" s="3">
        <v>1771</v>
      </c>
      <c r="G1178" s="3">
        <v>2266</v>
      </c>
      <c r="H1178" s="3">
        <v>4037</v>
      </c>
      <c r="I1178" s="1">
        <f t="shared" si="36"/>
        <v>18.677235570968541</v>
      </c>
      <c r="J1178" s="2">
        <f t="shared" si="37"/>
        <v>45.225464190981434</v>
      </c>
    </row>
    <row r="1179" spans="1:10">
      <c r="A1179">
        <v>2409332</v>
      </c>
      <c r="B1179" t="s">
        <v>1174</v>
      </c>
      <c r="C1179" s="3">
        <v>164</v>
      </c>
      <c r="D1179" s="3">
        <v>102</v>
      </c>
      <c r="E1179" s="3">
        <v>266</v>
      </c>
      <c r="F1179" s="3">
        <v>677</v>
      </c>
      <c r="G1179" s="3">
        <v>950</v>
      </c>
      <c r="H1179" s="3">
        <v>1627</v>
      </c>
      <c r="I1179" s="1">
        <f t="shared" si="36"/>
        <v>16.349108789182544</v>
      </c>
      <c r="J1179" s="2">
        <f t="shared" si="37"/>
        <v>38.345864661654133</v>
      </c>
    </row>
    <row r="1180" spans="1:10">
      <c r="A1180">
        <v>2409407</v>
      </c>
      <c r="B1180" t="s">
        <v>1175</v>
      </c>
      <c r="C1180" s="3">
        <v>1095</v>
      </c>
      <c r="D1180" s="3">
        <v>851</v>
      </c>
      <c r="E1180" s="3">
        <v>1946</v>
      </c>
      <c r="F1180" s="3">
        <v>5304</v>
      </c>
      <c r="G1180" s="3">
        <v>5468</v>
      </c>
      <c r="H1180" s="3">
        <v>10772</v>
      </c>
      <c r="I1180" s="1">
        <f t="shared" si="36"/>
        <v>18.065354623096919</v>
      </c>
      <c r="J1180" s="2">
        <f t="shared" si="37"/>
        <v>43.730729701952725</v>
      </c>
    </row>
    <row r="1181" spans="1:10">
      <c r="A1181">
        <v>2409506</v>
      </c>
      <c r="B1181" t="s">
        <v>1176</v>
      </c>
      <c r="C1181" s="3">
        <v>62</v>
      </c>
      <c r="D1181" s="3">
        <v>33</v>
      </c>
      <c r="E1181" s="3">
        <v>95</v>
      </c>
      <c r="F1181" s="3">
        <v>530</v>
      </c>
      <c r="G1181" s="3">
        <v>554</v>
      </c>
      <c r="H1181" s="3">
        <v>1084</v>
      </c>
      <c r="I1181" s="1">
        <f t="shared" si="36"/>
        <v>8.7638376383763852</v>
      </c>
      <c r="J1181" s="2">
        <f t="shared" si="37"/>
        <v>34.736842105263158</v>
      </c>
    </row>
    <row r="1182" spans="1:10">
      <c r="A1182">
        <v>2409605</v>
      </c>
      <c r="B1182" t="s">
        <v>1177</v>
      </c>
      <c r="C1182" s="3">
        <v>59</v>
      </c>
      <c r="D1182" s="3">
        <v>23</v>
      </c>
      <c r="E1182" s="3">
        <v>82</v>
      </c>
      <c r="F1182" s="3">
        <v>453</v>
      </c>
      <c r="G1182" s="3">
        <v>329</v>
      </c>
      <c r="H1182" s="3">
        <v>782</v>
      </c>
      <c r="I1182" s="1">
        <f t="shared" si="36"/>
        <v>10.485933503836318</v>
      </c>
      <c r="J1182" s="2">
        <f t="shared" si="37"/>
        <v>28.04878048780488</v>
      </c>
    </row>
    <row r="1183" spans="1:10">
      <c r="A1183">
        <v>2409704</v>
      </c>
      <c r="B1183" t="s">
        <v>1178</v>
      </c>
      <c r="C1183" s="3">
        <v>212</v>
      </c>
      <c r="D1183" s="3">
        <v>136</v>
      </c>
      <c r="E1183" s="3">
        <v>348</v>
      </c>
      <c r="F1183" s="3">
        <v>1160</v>
      </c>
      <c r="G1183" s="3">
        <v>898</v>
      </c>
      <c r="H1183" s="3">
        <v>2058</v>
      </c>
      <c r="I1183" s="1">
        <f t="shared" si="36"/>
        <v>16.909620991253643</v>
      </c>
      <c r="J1183" s="2">
        <f t="shared" si="37"/>
        <v>39.080459770114942</v>
      </c>
    </row>
    <row r="1184" spans="1:10">
      <c r="A1184">
        <v>2409803</v>
      </c>
      <c r="B1184" t="s">
        <v>1179</v>
      </c>
      <c r="C1184" s="3">
        <v>402</v>
      </c>
      <c r="D1184" s="3">
        <v>269</v>
      </c>
      <c r="E1184" s="3">
        <v>671</v>
      </c>
      <c r="F1184" s="3">
        <v>2340</v>
      </c>
      <c r="G1184" s="3">
        <v>2158</v>
      </c>
      <c r="H1184" s="3">
        <v>4498</v>
      </c>
      <c r="I1184" s="1">
        <f t="shared" si="36"/>
        <v>14.917741218319252</v>
      </c>
      <c r="J1184" s="2">
        <f t="shared" si="37"/>
        <v>40.089418777943372</v>
      </c>
    </row>
    <row r="1185" spans="1:10">
      <c r="A1185">
        <v>2409902</v>
      </c>
      <c r="B1185" t="s">
        <v>1180</v>
      </c>
      <c r="C1185" s="3">
        <v>346</v>
      </c>
      <c r="D1185" s="3">
        <v>276</v>
      </c>
      <c r="E1185" s="3">
        <v>622</v>
      </c>
      <c r="F1185" s="3">
        <v>1859</v>
      </c>
      <c r="G1185" s="3">
        <v>2340</v>
      </c>
      <c r="H1185" s="3">
        <v>4199</v>
      </c>
      <c r="I1185" s="1">
        <f t="shared" si="36"/>
        <v>14.81305072636342</v>
      </c>
      <c r="J1185" s="2">
        <f t="shared" si="37"/>
        <v>44.372990353697752</v>
      </c>
    </row>
    <row r="1186" spans="1:10">
      <c r="A1186">
        <v>2410009</v>
      </c>
      <c r="B1186" t="s">
        <v>1181</v>
      </c>
      <c r="C1186" s="3">
        <v>99</v>
      </c>
      <c r="D1186" s="3">
        <v>60</v>
      </c>
      <c r="E1186" s="3">
        <v>159</v>
      </c>
      <c r="F1186" s="3">
        <v>575</v>
      </c>
      <c r="G1186" s="3">
        <v>472</v>
      </c>
      <c r="H1186" s="3">
        <v>1047</v>
      </c>
      <c r="I1186" s="1">
        <f t="shared" si="36"/>
        <v>15.18624641833811</v>
      </c>
      <c r="J1186" s="2">
        <f t="shared" si="37"/>
        <v>37.735849056603776</v>
      </c>
    </row>
    <row r="1187" spans="1:10">
      <c r="A1187">
        <v>2410108</v>
      </c>
      <c r="B1187" t="s">
        <v>1182</v>
      </c>
      <c r="C1187" s="3">
        <v>432</v>
      </c>
      <c r="D1187" s="3">
        <v>142</v>
      </c>
      <c r="E1187" s="3">
        <v>574</v>
      </c>
      <c r="F1187" s="3">
        <v>1991</v>
      </c>
      <c r="G1187" s="3">
        <v>1843</v>
      </c>
      <c r="H1187" s="3">
        <v>3834</v>
      </c>
      <c r="I1187" s="1">
        <f t="shared" si="36"/>
        <v>14.971309337506518</v>
      </c>
      <c r="J1187" s="2">
        <f t="shared" si="37"/>
        <v>24.738675958188153</v>
      </c>
    </row>
    <row r="1188" spans="1:10">
      <c r="A1188">
        <v>2410207</v>
      </c>
      <c r="B1188" t="s">
        <v>1183</v>
      </c>
      <c r="C1188" s="3">
        <v>232</v>
      </c>
      <c r="D1188" s="3">
        <v>261</v>
      </c>
      <c r="E1188" s="3">
        <v>493</v>
      </c>
      <c r="F1188" s="3">
        <v>1244</v>
      </c>
      <c r="G1188" s="3">
        <v>1442</v>
      </c>
      <c r="H1188" s="3">
        <v>2686</v>
      </c>
      <c r="I1188" s="1">
        <f t="shared" si="36"/>
        <v>18.354430379746837</v>
      </c>
      <c r="J1188" s="2">
        <f t="shared" si="37"/>
        <v>52.941176470588239</v>
      </c>
    </row>
    <row r="1189" spans="1:10">
      <c r="A1189">
        <v>2410256</v>
      </c>
      <c r="B1189" t="s">
        <v>1184</v>
      </c>
      <c r="C1189" s="3">
        <v>158</v>
      </c>
      <c r="D1189" s="3">
        <v>99</v>
      </c>
      <c r="E1189" s="3">
        <v>257</v>
      </c>
      <c r="F1189" s="3">
        <v>823</v>
      </c>
      <c r="G1189" s="3">
        <v>914</v>
      </c>
      <c r="H1189" s="3">
        <v>1737</v>
      </c>
      <c r="I1189" s="1">
        <f t="shared" si="36"/>
        <v>14.795624640184228</v>
      </c>
      <c r="J1189" s="2">
        <f t="shared" si="37"/>
        <v>38.521400778210122</v>
      </c>
    </row>
    <row r="1190" spans="1:10">
      <c r="A1190">
        <v>2410306</v>
      </c>
      <c r="B1190" t="s">
        <v>1185</v>
      </c>
      <c r="C1190" s="3">
        <v>301</v>
      </c>
      <c r="D1190" s="3">
        <v>180</v>
      </c>
      <c r="E1190" s="3">
        <v>481</v>
      </c>
      <c r="F1190" s="3">
        <v>1501</v>
      </c>
      <c r="G1190" s="3">
        <v>1706</v>
      </c>
      <c r="H1190" s="3">
        <v>3207</v>
      </c>
      <c r="I1190" s="1">
        <f t="shared" si="36"/>
        <v>14.998440910508263</v>
      </c>
      <c r="J1190" s="2">
        <f t="shared" si="37"/>
        <v>37.422037422037427</v>
      </c>
    </row>
    <row r="1191" spans="1:10">
      <c r="A1191">
        <v>2410405</v>
      </c>
      <c r="B1191" t="s">
        <v>1186</v>
      </c>
      <c r="C1191" s="3">
        <v>322</v>
      </c>
      <c r="D1191" s="3">
        <v>174</v>
      </c>
      <c r="E1191" s="3">
        <v>496</v>
      </c>
      <c r="F1191" s="3">
        <v>1541</v>
      </c>
      <c r="G1191" s="3">
        <v>1490</v>
      </c>
      <c r="H1191" s="3">
        <v>3031</v>
      </c>
      <c r="I1191" s="1">
        <f t="shared" si="36"/>
        <v>16.364236225668098</v>
      </c>
      <c r="J1191" s="2">
        <f t="shared" si="37"/>
        <v>35.080645161290327</v>
      </c>
    </row>
    <row r="1192" spans="1:10">
      <c r="A1192">
        <v>2410504</v>
      </c>
      <c r="B1192" t="s">
        <v>1187</v>
      </c>
      <c r="C1192" s="3">
        <v>154</v>
      </c>
      <c r="D1192" s="3">
        <v>97</v>
      </c>
      <c r="E1192" s="3">
        <v>251</v>
      </c>
      <c r="F1192" s="3">
        <v>1134</v>
      </c>
      <c r="G1192" s="3">
        <v>744</v>
      </c>
      <c r="H1192" s="3">
        <v>1878</v>
      </c>
      <c r="I1192" s="1">
        <f t="shared" si="36"/>
        <v>13.36528221512247</v>
      </c>
      <c r="J1192" s="2">
        <f t="shared" si="37"/>
        <v>38.645418326693225</v>
      </c>
    </row>
    <row r="1193" spans="1:10">
      <c r="A1193">
        <v>2410603</v>
      </c>
      <c r="B1193" t="s">
        <v>1188</v>
      </c>
      <c r="C1193" s="3">
        <v>134</v>
      </c>
      <c r="D1193" s="3">
        <v>95</v>
      </c>
      <c r="E1193" s="3">
        <v>229</v>
      </c>
      <c r="F1193" s="3">
        <v>687</v>
      </c>
      <c r="G1193" s="3">
        <v>383</v>
      </c>
      <c r="H1193" s="3">
        <v>1070</v>
      </c>
      <c r="I1193" s="1">
        <f t="shared" si="36"/>
        <v>21.401869158878505</v>
      </c>
      <c r="J1193" s="2">
        <f t="shared" si="37"/>
        <v>41.484716157205241</v>
      </c>
    </row>
    <row r="1194" spans="1:10">
      <c r="A1194">
        <v>2410702</v>
      </c>
      <c r="B1194" t="s">
        <v>1189</v>
      </c>
      <c r="C1194" s="3">
        <v>119</v>
      </c>
      <c r="D1194" s="3">
        <v>88</v>
      </c>
      <c r="E1194" s="3">
        <v>207</v>
      </c>
      <c r="F1194" s="3">
        <v>436</v>
      </c>
      <c r="G1194" s="3">
        <v>496</v>
      </c>
      <c r="H1194" s="3">
        <v>932</v>
      </c>
      <c r="I1194" s="1">
        <f t="shared" si="36"/>
        <v>22.210300429184549</v>
      </c>
      <c r="J1194" s="2">
        <f t="shared" si="37"/>
        <v>42.512077294685987</v>
      </c>
    </row>
    <row r="1195" spans="1:10">
      <c r="A1195">
        <v>2410801</v>
      </c>
      <c r="B1195" t="s">
        <v>1190</v>
      </c>
      <c r="C1195" s="3">
        <v>141</v>
      </c>
      <c r="D1195" s="3">
        <v>89</v>
      </c>
      <c r="E1195" s="3">
        <v>230</v>
      </c>
      <c r="F1195" s="3">
        <v>1036</v>
      </c>
      <c r="G1195" s="3">
        <v>403</v>
      </c>
      <c r="H1195" s="3">
        <v>1439</v>
      </c>
      <c r="I1195" s="1">
        <f t="shared" si="36"/>
        <v>15.983321751216122</v>
      </c>
      <c r="J1195" s="2">
        <f t="shared" si="37"/>
        <v>38.695652173913039</v>
      </c>
    </row>
    <row r="1196" spans="1:10">
      <c r="A1196">
        <v>2410900</v>
      </c>
      <c r="B1196" t="s">
        <v>1191</v>
      </c>
      <c r="C1196" s="3">
        <v>143</v>
      </c>
      <c r="D1196" s="3">
        <v>96</v>
      </c>
      <c r="E1196" s="3">
        <v>239</v>
      </c>
      <c r="F1196" s="3">
        <v>1138</v>
      </c>
      <c r="G1196" s="3">
        <v>1199</v>
      </c>
      <c r="H1196" s="3">
        <v>2337</v>
      </c>
      <c r="I1196" s="1">
        <f t="shared" si="36"/>
        <v>10.2267864783911</v>
      </c>
      <c r="J1196" s="2">
        <f t="shared" si="37"/>
        <v>40.1673640167364</v>
      </c>
    </row>
    <row r="1197" spans="1:10">
      <c r="A1197">
        <v>2411007</v>
      </c>
      <c r="B1197" t="s">
        <v>1192</v>
      </c>
      <c r="C1197" s="3">
        <v>169</v>
      </c>
      <c r="D1197" s="3">
        <v>85</v>
      </c>
      <c r="E1197" s="3">
        <v>254</v>
      </c>
      <c r="F1197" s="3">
        <v>696</v>
      </c>
      <c r="G1197" s="3">
        <v>821</v>
      </c>
      <c r="H1197" s="3">
        <v>1517</v>
      </c>
      <c r="I1197" s="1">
        <f t="shared" si="36"/>
        <v>16.743572841133815</v>
      </c>
      <c r="J1197" s="2">
        <f t="shared" si="37"/>
        <v>33.464566929133859</v>
      </c>
    </row>
    <row r="1198" spans="1:10">
      <c r="A1198">
        <v>2411056</v>
      </c>
      <c r="B1198" t="s">
        <v>1193</v>
      </c>
      <c r="C1198" s="3">
        <v>201</v>
      </c>
      <c r="D1198" s="3">
        <v>134</v>
      </c>
      <c r="E1198" s="3">
        <v>335</v>
      </c>
      <c r="F1198" s="3">
        <v>887</v>
      </c>
      <c r="G1198" s="3">
        <v>966</v>
      </c>
      <c r="H1198" s="3">
        <v>1853</v>
      </c>
      <c r="I1198" s="1">
        <f t="shared" si="36"/>
        <v>18.078791149487316</v>
      </c>
      <c r="J1198" s="2">
        <f t="shared" si="37"/>
        <v>40</v>
      </c>
    </row>
    <row r="1199" spans="1:10">
      <c r="A1199">
        <v>2411106</v>
      </c>
      <c r="B1199" t="s">
        <v>1194</v>
      </c>
      <c r="C1199" s="3">
        <v>114</v>
      </c>
      <c r="D1199" s="3">
        <v>67</v>
      </c>
      <c r="E1199" s="3">
        <v>181</v>
      </c>
      <c r="F1199" s="3">
        <v>476</v>
      </c>
      <c r="G1199" s="3">
        <v>614</v>
      </c>
      <c r="H1199" s="3">
        <v>1090</v>
      </c>
      <c r="I1199" s="1">
        <f t="shared" si="36"/>
        <v>16.605504587155963</v>
      </c>
      <c r="J1199" s="2">
        <f t="shared" si="37"/>
        <v>37.016574585635361</v>
      </c>
    </row>
    <row r="1200" spans="1:10">
      <c r="A1200">
        <v>2411205</v>
      </c>
      <c r="B1200" t="s">
        <v>1195</v>
      </c>
      <c r="C1200" s="3">
        <v>974</v>
      </c>
      <c r="D1200" s="3">
        <v>690</v>
      </c>
      <c r="E1200" s="3">
        <v>1664</v>
      </c>
      <c r="F1200" s="3">
        <v>6572</v>
      </c>
      <c r="G1200" s="3">
        <v>6212</v>
      </c>
      <c r="H1200" s="3">
        <v>12784</v>
      </c>
      <c r="I1200" s="1">
        <f t="shared" si="36"/>
        <v>13.016270337922403</v>
      </c>
      <c r="J1200" s="2">
        <f t="shared" si="37"/>
        <v>41.466346153846153</v>
      </c>
    </row>
    <row r="1201" spans="1:10">
      <c r="A1201">
        <v>2411403</v>
      </c>
      <c r="B1201" t="s">
        <v>1196</v>
      </c>
      <c r="C1201" s="3">
        <v>486</v>
      </c>
      <c r="D1201" s="3">
        <v>373</v>
      </c>
      <c r="E1201" s="3">
        <v>859</v>
      </c>
      <c r="F1201" s="3">
        <v>2581</v>
      </c>
      <c r="G1201" s="3">
        <v>1897</v>
      </c>
      <c r="H1201" s="3">
        <v>4478</v>
      </c>
      <c r="I1201" s="1">
        <f t="shared" si="36"/>
        <v>19.182670835194283</v>
      </c>
      <c r="J1201" s="2">
        <f t="shared" si="37"/>
        <v>43.422584400465659</v>
      </c>
    </row>
    <row r="1202" spans="1:10">
      <c r="A1202">
        <v>2411429</v>
      </c>
      <c r="B1202" t="s">
        <v>1197</v>
      </c>
      <c r="C1202" s="3">
        <v>89</v>
      </c>
      <c r="D1202" s="3">
        <v>50</v>
      </c>
      <c r="E1202" s="3">
        <v>139</v>
      </c>
      <c r="F1202" s="3">
        <v>684</v>
      </c>
      <c r="G1202" s="3">
        <v>237</v>
      </c>
      <c r="H1202" s="3">
        <v>921</v>
      </c>
      <c r="I1202" s="1">
        <f t="shared" si="36"/>
        <v>15.092290988056462</v>
      </c>
      <c r="J1202" s="2">
        <f t="shared" si="37"/>
        <v>35.97122302158273</v>
      </c>
    </row>
    <row r="1203" spans="1:10">
      <c r="A1203">
        <v>2411502</v>
      </c>
      <c r="B1203" t="s">
        <v>1198</v>
      </c>
      <c r="C1203" s="3">
        <v>643</v>
      </c>
      <c r="D1203" s="3">
        <v>518</v>
      </c>
      <c r="E1203" s="3">
        <v>1161</v>
      </c>
      <c r="F1203" s="3">
        <v>4284</v>
      </c>
      <c r="G1203" s="3">
        <v>3405</v>
      </c>
      <c r="H1203" s="3">
        <v>7689</v>
      </c>
      <c r="I1203" s="1">
        <f t="shared" si="36"/>
        <v>15.099492781896215</v>
      </c>
      <c r="J1203" s="2">
        <f t="shared" si="37"/>
        <v>44.616709732988802</v>
      </c>
    </row>
    <row r="1204" spans="1:10">
      <c r="A1204">
        <v>2411601</v>
      </c>
      <c r="B1204" t="s">
        <v>1199</v>
      </c>
      <c r="C1204" s="3">
        <v>88</v>
      </c>
      <c r="D1204" s="3">
        <v>29</v>
      </c>
      <c r="E1204" s="3">
        <v>117</v>
      </c>
      <c r="F1204" s="3">
        <v>649</v>
      </c>
      <c r="G1204" s="3">
        <v>397</v>
      </c>
      <c r="H1204" s="3">
        <v>1046</v>
      </c>
      <c r="I1204" s="1">
        <f t="shared" si="36"/>
        <v>11.18546845124283</v>
      </c>
      <c r="J1204" s="2">
        <f t="shared" si="37"/>
        <v>24.786324786324787</v>
      </c>
    </row>
    <row r="1205" spans="1:10">
      <c r="A1205">
        <v>2411700</v>
      </c>
      <c r="B1205" t="s">
        <v>1200</v>
      </c>
      <c r="C1205" s="3">
        <v>91</v>
      </c>
      <c r="D1205" s="3">
        <v>81</v>
      </c>
      <c r="E1205" s="3">
        <v>172</v>
      </c>
      <c r="F1205" s="3">
        <v>500</v>
      </c>
      <c r="G1205" s="3">
        <v>797</v>
      </c>
      <c r="H1205" s="3">
        <v>1297</v>
      </c>
      <c r="I1205" s="1">
        <f t="shared" si="36"/>
        <v>13.261372397841173</v>
      </c>
      <c r="J1205" s="2">
        <f t="shared" si="37"/>
        <v>47.093023255813954</v>
      </c>
    </row>
    <row r="1206" spans="1:10">
      <c r="A1206">
        <v>2411809</v>
      </c>
      <c r="B1206" t="s">
        <v>1201</v>
      </c>
      <c r="C1206" s="3">
        <v>106</v>
      </c>
      <c r="D1206" s="3">
        <v>89</v>
      </c>
      <c r="E1206" s="3">
        <v>195</v>
      </c>
      <c r="F1206" s="3">
        <v>623</v>
      </c>
      <c r="G1206" s="3">
        <v>619</v>
      </c>
      <c r="H1206" s="3">
        <v>1242</v>
      </c>
      <c r="I1206" s="1">
        <f t="shared" si="36"/>
        <v>15.70048309178744</v>
      </c>
      <c r="J1206" s="2">
        <f t="shared" si="37"/>
        <v>45.641025641025642</v>
      </c>
    </row>
    <row r="1207" spans="1:10">
      <c r="A1207">
        <v>2411908</v>
      </c>
      <c r="B1207" t="s">
        <v>1202</v>
      </c>
      <c r="C1207" s="3">
        <v>117</v>
      </c>
      <c r="D1207" s="3">
        <v>89</v>
      </c>
      <c r="E1207" s="3">
        <v>206</v>
      </c>
      <c r="F1207" s="3">
        <v>627</v>
      </c>
      <c r="G1207" s="3">
        <v>853</v>
      </c>
      <c r="H1207" s="3">
        <v>1480</v>
      </c>
      <c r="I1207" s="1">
        <f t="shared" si="36"/>
        <v>13.918918918918918</v>
      </c>
      <c r="J1207" s="2">
        <f t="shared" si="37"/>
        <v>43.203883495145625</v>
      </c>
    </row>
    <row r="1208" spans="1:10">
      <c r="A1208">
        <v>2412005</v>
      </c>
      <c r="B1208" t="s">
        <v>1052</v>
      </c>
      <c r="C1208" s="3">
        <v>3285</v>
      </c>
      <c r="D1208" s="3">
        <v>2381</v>
      </c>
      <c r="E1208" s="3">
        <v>5666</v>
      </c>
      <c r="F1208" s="3">
        <v>20740</v>
      </c>
      <c r="G1208" s="3">
        <v>19093</v>
      </c>
      <c r="H1208" s="3">
        <v>39833</v>
      </c>
      <c r="I1208" s="1">
        <f t="shared" si="36"/>
        <v>14.224386814952428</v>
      </c>
      <c r="J1208" s="2">
        <f t="shared" si="37"/>
        <v>42.022590893046242</v>
      </c>
    </row>
    <row r="1209" spans="1:10">
      <c r="A1209">
        <v>2412104</v>
      </c>
      <c r="B1209" t="s">
        <v>1203</v>
      </c>
      <c r="C1209" s="3">
        <v>288</v>
      </c>
      <c r="D1209" s="3">
        <v>223</v>
      </c>
      <c r="E1209" s="3">
        <v>511</v>
      </c>
      <c r="F1209" s="3">
        <v>1079</v>
      </c>
      <c r="G1209" s="3">
        <v>1176</v>
      </c>
      <c r="H1209" s="3">
        <v>2255</v>
      </c>
      <c r="I1209" s="1">
        <f t="shared" si="36"/>
        <v>22.660753880266075</v>
      </c>
      <c r="J1209" s="2">
        <f t="shared" si="37"/>
        <v>43.639921722113499</v>
      </c>
    </row>
    <row r="1210" spans="1:10">
      <c r="A1210">
        <v>2412203</v>
      </c>
      <c r="B1210" t="s">
        <v>1204</v>
      </c>
      <c r="C1210" s="3">
        <v>1337</v>
      </c>
      <c r="D1210" s="3">
        <v>887</v>
      </c>
      <c r="E1210" s="3">
        <v>2224</v>
      </c>
      <c r="F1210" s="3">
        <v>8774</v>
      </c>
      <c r="G1210" s="3">
        <v>6882</v>
      </c>
      <c r="H1210" s="3">
        <v>15656</v>
      </c>
      <c r="I1210" s="1">
        <f t="shared" si="36"/>
        <v>14.205416453755749</v>
      </c>
      <c r="J1210" s="2">
        <f t="shared" si="37"/>
        <v>39.883093525179859</v>
      </c>
    </row>
    <row r="1211" spans="1:10">
      <c r="A1211">
        <v>2412302</v>
      </c>
      <c r="B1211" t="s">
        <v>1205</v>
      </c>
      <c r="C1211" s="3">
        <v>351</v>
      </c>
      <c r="D1211" s="3">
        <v>203</v>
      </c>
      <c r="E1211" s="3">
        <v>554</v>
      </c>
      <c r="F1211" s="3">
        <v>1824</v>
      </c>
      <c r="G1211" s="3">
        <v>1896</v>
      </c>
      <c r="H1211" s="3">
        <v>3720</v>
      </c>
      <c r="I1211" s="1">
        <f t="shared" si="36"/>
        <v>14.89247311827957</v>
      </c>
      <c r="J1211" s="2">
        <f t="shared" si="37"/>
        <v>36.642599277978341</v>
      </c>
    </row>
    <row r="1212" spans="1:10">
      <c r="A1212">
        <v>2412401</v>
      </c>
      <c r="B1212" t="s">
        <v>1206</v>
      </c>
      <c r="C1212" s="3">
        <v>148</v>
      </c>
      <c r="D1212" s="3">
        <v>101</v>
      </c>
      <c r="E1212" s="3">
        <v>249</v>
      </c>
      <c r="F1212" s="3">
        <v>899</v>
      </c>
      <c r="G1212" s="3">
        <v>642</v>
      </c>
      <c r="H1212" s="3">
        <v>1541</v>
      </c>
      <c r="I1212" s="1">
        <f t="shared" si="36"/>
        <v>16.158338741077223</v>
      </c>
      <c r="J1212" s="2">
        <f t="shared" si="37"/>
        <v>40.562248995983936</v>
      </c>
    </row>
    <row r="1213" spans="1:10">
      <c r="A1213">
        <v>2412500</v>
      </c>
      <c r="B1213" t="s">
        <v>1207</v>
      </c>
      <c r="C1213" s="3">
        <v>592</v>
      </c>
      <c r="D1213" s="3">
        <v>804</v>
      </c>
      <c r="E1213" s="3">
        <v>1396</v>
      </c>
      <c r="F1213" s="3">
        <v>4169</v>
      </c>
      <c r="G1213" s="3">
        <v>4098</v>
      </c>
      <c r="H1213" s="3">
        <v>8267</v>
      </c>
      <c r="I1213" s="1">
        <f t="shared" si="36"/>
        <v>16.886415870327809</v>
      </c>
      <c r="J1213" s="2">
        <f t="shared" si="37"/>
        <v>57.59312320916905</v>
      </c>
    </row>
    <row r="1214" spans="1:10">
      <c r="A1214">
        <v>2412559</v>
      </c>
      <c r="B1214" t="s">
        <v>1208</v>
      </c>
      <c r="C1214" s="3">
        <v>256</v>
      </c>
      <c r="D1214" s="3">
        <v>111</v>
      </c>
      <c r="E1214" s="3">
        <v>367</v>
      </c>
      <c r="F1214" s="3">
        <v>1387</v>
      </c>
      <c r="G1214" s="3">
        <v>1814</v>
      </c>
      <c r="H1214" s="3">
        <v>3201</v>
      </c>
      <c r="I1214" s="1">
        <f t="shared" si="36"/>
        <v>11.465167135270228</v>
      </c>
      <c r="J1214" s="2">
        <f t="shared" si="37"/>
        <v>30.245231607629432</v>
      </c>
    </row>
    <row r="1215" spans="1:10">
      <c r="A1215">
        <v>2412609</v>
      </c>
      <c r="B1215" t="s">
        <v>1209</v>
      </c>
      <c r="C1215" s="3">
        <v>553</v>
      </c>
      <c r="D1215" s="3">
        <v>385</v>
      </c>
      <c r="E1215" s="3">
        <v>938</v>
      </c>
      <c r="F1215" s="3">
        <v>3065</v>
      </c>
      <c r="G1215" s="3">
        <v>2814</v>
      </c>
      <c r="H1215" s="3">
        <v>5879</v>
      </c>
      <c r="I1215" s="1">
        <f t="shared" si="36"/>
        <v>15.955094403810172</v>
      </c>
      <c r="J1215" s="2">
        <f t="shared" si="37"/>
        <v>41.044776119402989</v>
      </c>
    </row>
    <row r="1216" spans="1:10">
      <c r="A1216">
        <v>2412708</v>
      </c>
      <c r="B1216" t="s">
        <v>1210</v>
      </c>
      <c r="C1216" s="3">
        <v>172</v>
      </c>
      <c r="D1216" s="3">
        <v>124</v>
      </c>
      <c r="E1216" s="3">
        <v>296</v>
      </c>
      <c r="F1216" s="3">
        <v>924</v>
      </c>
      <c r="G1216" s="3">
        <v>1001</v>
      </c>
      <c r="H1216" s="3">
        <v>1925</v>
      </c>
      <c r="I1216" s="1">
        <f t="shared" si="36"/>
        <v>15.376623376623378</v>
      </c>
      <c r="J1216" s="2">
        <f t="shared" si="37"/>
        <v>41.891891891891895</v>
      </c>
    </row>
    <row r="1217" spans="1:10">
      <c r="A1217">
        <v>2412807</v>
      </c>
      <c r="B1217" t="s">
        <v>1211</v>
      </c>
      <c r="C1217" s="3">
        <v>241</v>
      </c>
      <c r="D1217" s="3">
        <v>221</v>
      </c>
      <c r="E1217" s="3">
        <v>462</v>
      </c>
      <c r="F1217" s="3">
        <v>1468</v>
      </c>
      <c r="G1217" s="3">
        <v>1262</v>
      </c>
      <c r="H1217" s="3">
        <v>2730</v>
      </c>
      <c r="I1217" s="1">
        <f t="shared" si="36"/>
        <v>16.923076923076923</v>
      </c>
      <c r="J1217" s="2">
        <f t="shared" si="37"/>
        <v>47.83549783549784</v>
      </c>
    </row>
    <row r="1218" spans="1:10">
      <c r="A1218">
        <v>2412906</v>
      </c>
      <c r="B1218" t="s">
        <v>1212</v>
      </c>
      <c r="C1218" s="3">
        <v>366</v>
      </c>
      <c r="D1218" s="3">
        <v>252</v>
      </c>
      <c r="E1218" s="3">
        <v>618</v>
      </c>
      <c r="F1218" s="3">
        <v>1809</v>
      </c>
      <c r="G1218" s="3">
        <v>1714</v>
      </c>
      <c r="H1218" s="3">
        <v>3523</v>
      </c>
      <c r="I1218" s="1">
        <f t="shared" si="36"/>
        <v>17.541867726369574</v>
      </c>
      <c r="J1218" s="2">
        <f t="shared" si="37"/>
        <v>40.776699029126213</v>
      </c>
    </row>
    <row r="1219" spans="1:10">
      <c r="A1219">
        <v>2413003</v>
      </c>
      <c r="B1219" t="s">
        <v>1213</v>
      </c>
      <c r="C1219" s="3">
        <v>205</v>
      </c>
      <c r="D1219" s="3">
        <v>127</v>
      </c>
      <c r="E1219" s="3">
        <v>332</v>
      </c>
      <c r="F1219" s="3">
        <v>1150</v>
      </c>
      <c r="G1219" s="3">
        <v>1068</v>
      </c>
      <c r="H1219" s="3">
        <v>2218</v>
      </c>
      <c r="I1219" s="1">
        <f t="shared" si="36"/>
        <v>14.968440036068531</v>
      </c>
      <c r="J1219" s="2">
        <f t="shared" si="37"/>
        <v>38.253012048192772</v>
      </c>
    </row>
    <row r="1220" spans="1:10">
      <c r="A1220">
        <v>2413102</v>
      </c>
      <c r="B1220" t="s">
        <v>1214</v>
      </c>
      <c r="C1220" s="3">
        <v>221</v>
      </c>
      <c r="D1220" s="3">
        <v>133</v>
      </c>
      <c r="E1220" s="3">
        <v>354</v>
      </c>
      <c r="F1220" s="3">
        <v>1037</v>
      </c>
      <c r="G1220" s="3">
        <v>1001</v>
      </c>
      <c r="H1220" s="3">
        <v>2038</v>
      </c>
      <c r="I1220" s="1">
        <f t="shared" si="36"/>
        <v>17.369970559371932</v>
      </c>
      <c r="J1220" s="2">
        <f t="shared" si="37"/>
        <v>37.570621468926554</v>
      </c>
    </row>
    <row r="1221" spans="1:10">
      <c r="A1221">
        <v>2413201</v>
      </c>
      <c r="B1221" t="s">
        <v>1215</v>
      </c>
      <c r="C1221" s="3">
        <v>95</v>
      </c>
      <c r="D1221" s="3">
        <v>64</v>
      </c>
      <c r="E1221" s="3">
        <v>159</v>
      </c>
      <c r="F1221" s="3">
        <v>597</v>
      </c>
      <c r="G1221" s="3">
        <v>655</v>
      </c>
      <c r="H1221" s="3">
        <v>1252</v>
      </c>
      <c r="I1221" s="1">
        <f t="shared" ref="I1221:I1284" si="38">E1221/H1221*100</f>
        <v>12.699680511182109</v>
      </c>
      <c r="J1221" s="2">
        <f t="shared" ref="J1221:J1284" si="39">D1221/E1221*100</f>
        <v>40.25157232704403</v>
      </c>
    </row>
    <row r="1222" spans="1:10">
      <c r="A1222">
        <v>2413300</v>
      </c>
      <c r="B1222" t="s">
        <v>1216</v>
      </c>
      <c r="C1222" s="3">
        <v>182</v>
      </c>
      <c r="D1222" s="3">
        <v>102</v>
      </c>
      <c r="E1222" s="3">
        <v>284</v>
      </c>
      <c r="F1222" s="3">
        <v>967</v>
      </c>
      <c r="G1222" s="3">
        <v>963</v>
      </c>
      <c r="H1222" s="3">
        <v>1930</v>
      </c>
      <c r="I1222" s="1">
        <f t="shared" si="38"/>
        <v>14.715025906735752</v>
      </c>
      <c r="J1222" s="2">
        <f t="shared" si="39"/>
        <v>35.91549295774648</v>
      </c>
    </row>
    <row r="1223" spans="1:10">
      <c r="A1223">
        <v>2413359</v>
      </c>
      <c r="B1223" t="s">
        <v>1217</v>
      </c>
      <c r="C1223" s="3">
        <v>326</v>
      </c>
      <c r="D1223" s="3">
        <v>168</v>
      </c>
      <c r="E1223" s="3">
        <v>494</v>
      </c>
      <c r="F1223" s="3">
        <v>2339</v>
      </c>
      <c r="G1223" s="3">
        <v>1902</v>
      </c>
      <c r="H1223" s="3">
        <v>4241</v>
      </c>
      <c r="I1223" s="1">
        <f t="shared" si="38"/>
        <v>11.648196180146192</v>
      </c>
      <c r="J1223" s="2">
        <f t="shared" si="39"/>
        <v>34.008097165991899</v>
      </c>
    </row>
    <row r="1224" spans="1:10">
      <c r="A1224">
        <v>2413409</v>
      </c>
      <c r="B1224" t="s">
        <v>1218</v>
      </c>
      <c r="C1224" s="3">
        <v>234</v>
      </c>
      <c r="D1224" s="3">
        <v>179</v>
      </c>
      <c r="E1224" s="3">
        <v>413</v>
      </c>
      <c r="F1224" s="3">
        <v>1399</v>
      </c>
      <c r="G1224" s="3">
        <v>1194</v>
      </c>
      <c r="H1224" s="3">
        <v>2593</v>
      </c>
      <c r="I1224" s="1">
        <f t="shared" si="38"/>
        <v>15.927497107597377</v>
      </c>
      <c r="J1224" s="2">
        <f t="shared" si="39"/>
        <v>43.341404358353515</v>
      </c>
    </row>
    <row r="1225" spans="1:10">
      <c r="A1225">
        <v>2413508</v>
      </c>
      <c r="B1225" t="s">
        <v>1219</v>
      </c>
      <c r="C1225" s="3">
        <v>259</v>
      </c>
      <c r="D1225" s="3">
        <v>126</v>
      </c>
      <c r="E1225" s="3">
        <v>385</v>
      </c>
      <c r="F1225" s="3">
        <v>1282</v>
      </c>
      <c r="G1225" s="3">
        <v>960</v>
      </c>
      <c r="H1225" s="3">
        <v>2242</v>
      </c>
      <c r="I1225" s="1">
        <f t="shared" si="38"/>
        <v>17.172167707404103</v>
      </c>
      <c r="J1225" s="2">
        <f t="shared" si="39"/>
        <v>32.727272727272727</v>
      </c>
    </row>
    <row r="1226" spans="1:10">
      <c r="A1226">
        <v>2413557</v>
      </c>
      <c r="B1226" t="s">
        <v>1220</v>
      </c>
      <c r="C1226" s="3">
        <v>181</v>
      </c>
      <c r="D1226" s="3">
        <v>86</v>
      </c>
      <c r="E1226" s="3">
        <v>267</v>
      </c>
      <c r="F1226" s="3">
        <v>1199</v>
      </c>
      <c r="G1226" s="3">
        <v>483</v>
      </c>
      <c r="H1226" s="3">
        <v>1682</v>
      </c>
      <c r="I1226" s="1">
        <f t="shared" si="38"/>
        <v>15.873959571938167</v>
      </c>
      <c r="J1226" s="2">
        <f t="shared" si="39"/>
        <v>32.209737827715358</v>
      </c>
    </row>
    <row r="1227" spans="1:10">
      <c r="A1227">
        <v>2413607</v>
      </c>
      <c r="B1227" t="s">
        <v>1221</v>
      </c>
      <c r="C1227" s="3">
        <v>221</v>
      </c>
      <c r="D1227" s="3">
        <v>137</v>
      </c>
      <c r="E1227" s="3">
        <v>358</v>
      </c>
      <c r="F1227" s="3">
        <v>1035</v>
      </c>
      <c r="G1227" s="3">
        <v>947</v>
      </c>
      <c r="H1227" s="3">
        <v>1982</v>
      </c>
      <c r="I1227" s="1">
        <f t="shared" si="38"/>
        <v>18.062563067608476</v>
      </c>
      <c r="J1227" s="2">
        <f t="shared" si="39"/>
        <v>38.268156424581008</v>
      </c>
    </row>
    <row r="1228" spans="1:10">
      <c r="A1228">
        <v>2413706</v>
      </c>
      <c r="B1228" t="s">
        <v>653</v>
      </c>
      <c r="C1228" s="3">
        <v>181</v>
      </c>
      <c r="D1228" s="3">
        <v>100</v>
      </c>
      <c r="E1228" s="3">
        <v>281</v>
      </c>
      <c r="F1228" s="3">
        <v>959</v>
      </c>
      <c r="G1228" s="3">
        <v>714</v>
      </c>
      <c r="H1228" s="3">
        <v>1673</v>
      </c>
      <c r="I1228" s="1">
        <f t="shared" si="38"/>
        <v>16.796174536760311</v>
      </c>
      <c r="J1228" s="2">
        <f t="shared" si="39"/>
        <v>35.587188612099645</v>
      </c>
    </row>
    <row r="1229" spans="1:10">
      <c r="A1229">
        <v>2413805</v>
      </c>
      <c r="B1229" t="s">
        <v>1222</v>
      </c>
      <c r="C1229" s="3">
        <v>51</v>
      </c>
      <c r="D1229" s="3">
        <v>94</v>
      </c>
      <c r="E1229" s="3">
        <v>145</v>
      </c>
      <c r="F1229" s="3">
        <v>356</v>
      </c>
      <c r="G1229" s="3">
        <v>468</v>
      </c>
      <c r="H1229" s="3">
        <v>824</v>
      </c>
      <c r="I1229" s="1">
        <f t="shared" si="38"/>
        <v>17.597087378640776</v>
      </c>
      <c r="J1229" s="2">
        <f t="shared" si="39"/>
        <v>64.827586206896541</v>
      </c>
    </row>
    <row r="1230" spans="1:10">
      <c r="A1230">
        <v>2413904</v>
      </c>
      <c r="B1230" t="s">
        <v>1223</v>
      </c>
      <c r="C1230" s="3">
        <v>341</v>
      </c>
      <c r="D1230" s="3">
        <v>185</v>
      </c>
      <c r="E1230" s="3">
        <v>526</v>
      </c>
      <c r="F1230" s="3">
        <v>1883</v>
      </c>
      <c r="G1230" s="3">
        <v>1762</v>
      </c>
      <c r="H1230" s="3">
        <v>3645</v>
      </c>
      <c r="I1230" s="1">
        <f t="shared" si="38"/>
        <v>14.430727023319617</v>
      </c>
      <c r="J1230" s="2">
        <f t="shared" si="39"/>
        <v>35.171102661596962</v>
      </c>
    </row>
    <row r="1231" spans="1:10">
      <c r="A1231">
        <v>2414001</v>
      </c>
      <c r="B1231" t="s">
        <v>1224</v>
      </c>
      <c r="C1231" s="3">
        <v>415</v>
      </c>
      <c r="D1231" s="3">
        <v>317</v>
      </c>
      <c r="E1231" s="3">
        <v>732</v>
      </c>
      <c r="F1231" s="3">
        <v>2103</v>
      </c>
      <c r="G1231" s="3">
        <v>2377</v>
      </c>
      <c r="H1231" s="3">
        <v>4480</v>
      </c>
      <c r="I1231" s="1">
        <f t="shared" si="38"/>
        <v>16.339285714285715</v>
      </c>
      <c r="J1231" s="2">
        <f t="shared" si="39"/>
        <v>43.306010928961747</v>
      </c>
    </row>
    <row r="1232" spans="1:10">
      <c r="A1232">
        <v>2414100</v>
      </c>
      <c r="B1232" t="s">
        <v>1225</v>
      </c>
      <c r="C1232" s="3">
        <v>237</v>
      </c>
      <c r="D1232" s="3">
        <v>207</v>
      </c>
      <c r="E1232" s="3">
        <v>444</v>
      </c>
      <c r="F1232" s="3">
        <v>1558</v>
      </c>
      <c r="G1232" s="3">
        <v>1830</v>
      </c>
      <c r="H1232" s="3">
        <v>3388</v>
      </c>
      <c r="I1232" s="1">
        <f t="shared" si="38"/>
        <v>13.105076741440378</v>
      </c>
      <c r="J1232" s="2">
        <f t="shared" si="39"/>
        <v>46.621621621621621</v>
      </c>
    </row>
    <row r="1233" spans="1:10">
      <c r="A1233">
        <v>2414159</v>
      </c>
      <c r="B1233" t="s">
        <v>1226</v>
      </c>
      <c r="C1233" s="3">
        <v>148</v>
      </c>
      <c r="D1233" s="3">
        <v>107</v>
      </c>
      <c r="E1233" s="3">
        <v>255</v>
      </c>
      <c r="F1233" s="3">
        <v>1165</v>
      </c>
      <c r="G1233" s="3">
        <v>813</v>
      </c>
      <c r="H1233" s="3">
        <v>1978</v>
      </c>
      <c r="I1233" s="1">
        <f t="shared" si="38"/>
        <v>12.891809908998988</v>
      </c>
      <c r="J1233" s="2">
        <f t="shared" si="39"/>
        <v>41.96078431372549</v>
      </c>
    </row>
    <row r="1234" spans="1:10">
      <c r="A1234">
        <v>2414209</v>
      </c>
      <c r="B1234" t="s">
        <v>1227</v>
      </c>
      <c r="C1234" s="3">
        <v>702</v>
      </c>
      <c r="D1234" s="3">
        <v>473</v>
      </c>
      <c r="E1234" s="3">
        <v>1175</v>
      </c>
      <c r="F1234" s="3">
        <v>3067</v>
      </c>
      <c r="G1234" s="3">
        <v>2920</v>
      </c>
      <c r="H1234" s="3">
        <v>5987</v>
      </c>
      <c r="I1234" s="1">
        <f t="shared" si="38"/>
        <v>19.625856021379658</v>
      </c>
      <c r="J1234" s="2">
        <f t="shared" si="39"/>
        <v>40.255319148936167</v>
      </c>
    </row>
    <row r="1235" spans="1:10">
      <c r="A1235">
        <v>2414308</v>
      </c>
      <c r="B1235" t="s">
        <v>1228</v>
      </c>
      <c r="C1235" s="3">
        <v>101</v>
      </c>
      <c r="D1235" s="3">
        <v>65</v>
      </c>
      <c r="E1235" s="3">
        <v>166</v>
      </c>
      <c r="F1235" s="3">
        <v>450</v>
      </c>
      <c r="G1235" s="3">
        <v>394</v>
      </c>
      <c r="H1235" s="3">
        <v>844</v>
      </c>
      <c r="I1235" s="1">
        <f t="shared" si="38"/>
        <v>19.66824644549763</v>
      </c>
      <c r="J1235" s="2">
        <f t="shared" si="39"/>
        <v>39.156626506024097</v>
      </c>
    </row>
    <row r="1236" spans="1:10">
      <c r="A1236">
        <v>2414407</v>
      </c>
      <c r="B1236" t="s">
        <v>1229</v>
      </c>
      <c r="C1236" s="3">
        <v>833</v>
      </c>
      <c r="D1236" s="3">
        <v>542</v>
      </c>
      <c r="E1236" s="3">
        <v>1375</v>
      </c>
      <c r="F1236" s="3">
        <v>5457</v>
      </c>
      <c r="G1236" s="3">
        <v>4968</v>
      </c>
      <c r="H1236" s="3">
        <v>10425</v>
      </c>
      <c r="I1236" s="1">
        <f t="shared" si="38"/>
        <v>13.189448441247004</v>
      </c>
      <c r="J1236" s="2">
        <f t="shared" si="39"/>
        <v>39.418181818181822</v>
      </c>
    </row>
    <row r="1237" spans="1:10">
      <c r="A1237">
        <v>2414456</v>
      </c>
      <c r="B1237" t="s">
        <v>1230</v>
      </c>
      <c r="C1237" s="3">
        <v>97</v>
      </c>
      <c r="D1237" s="3">
        <v>72</v>
      </c>
      <c r="E1237" s="3">
        <v>169</v>
      </c>
      <c r="F1237" s="3">
        <v>542</v>
      </c>
      <c r="G1237" s="3">
        <v>588</v>
      </c>
      <c r="H1237" s="3">
        <v>1130</v>
      </c>
      <c r="I1237" s="1">
        <f t="shared" si="38"/>
        <v>14.955752212389381</v>
      </c>
      <c r="J1237" s="2">
        <f t="shared" si="39"/>
        <v>42.603550295857993</v>
      </c>
    </row>
    <row r="1238" spans="1:10">
      <c r="A1238">
        <v>2414506</v>
      </c>
      <c r="B1238" t="s">
        <v>1231</v>
      </c>
      <c r="C1238" s="3">
        <v>415</v>
      </c>
      <c r="D1238" s="3">
        <v>305</v>
      </c>
      <c r="E1238" s="3">
        <v>720</v>
      </c>
      <c r="F1238" s="3">
        <v>1795</v>
      </c>
      <c r="G1238" s="3">
        <v>1899</v>
      </c>
      <c r="H1238" s="3">
        <v>3694</v>
      </c>
      <c r="I1238" s="1">
        <f t="shared" si="38"/>
        <v>19.491066594477534</v>
      </c>
      <c r="J1238" s="2">
        <f t="shared" si="39"/>
        <v>42.361111111111107</v>
      </c>
    </row>
    <row r="1239" spans="1:10">
      <c r="A1239">
        <v>2414605</v>
      </c>
      <c r="B1239" t="s">
        <v>1232</v>
      </c>
      <c r="C1239" s="3">
        <v>517</v>
      </c>
      <c r="D1239" s="3">
        <v>291</v>
      </c>
      <c r="E1239" s="3">
        <v>808</v>
      </c>
      <c r="F1239" s="3">
        <v>3007</v>
      </c>
      <c r="G1239" s="3">
        <v>1673</v>
      </c>
      <c r="H1239" s="3">
        <v>4680</v>
      </c>
      <c r="I1239" s="1">
        <f t="shared" si="38"/>
        <v>17.264957264957264</v>
      </c>
      <c r="J1239" s="2">
        <f t="shared" si="39"/>
        <v>36.014851485148512</v>
      </c>
    </row>
    <row r="1240" spans="1:10">
      <c r="A1240">
        <v>2414704</v>
      </c>
      <c r="B1240" t="s">
        <v>1233</v>
      </c>
      <c r="C1240" s="3">
        <v>160</v>
      </c>
      <c r="D1240" s="3">
        <v>150</v>
      </c>
      <c r="E1240" s="3">
        <v>310</v>
      </c>
      <c r="F1240" s="3">
        <v>1008</v>
      </c>
      <c r="G1240" s="3">
        <v>802</v>
      </c>
      <c r="H1240" s="3">
        <v>1810</v>
      </c>
      <c r="I1240" s="1">
        <f t="shared" si="38"/>
        <v>17.127071823204421</v>
      </c>
      <c r="J1240" s="2">
        <f t="shared" si="39"/>
        <v>48.387096774193552</v>
      </c>
    </row>
    <row r="1241" spans="1:10">
      <c r="A1241">
        <v>2414753</v>
      </c>
      <c r="B1241" t="s">
        <v>1234</v>
      </c>
      <c r="C1241" s="3">
        <v>71</v>
      </c>
      <c r="D1241" s="3">
        <v>52</v>
      </c>
      <c r="E1241" s="3">
        <v>123</v>
      </c>
      <c r="F1241" s="3">
        <v>541</v>
      </c>
      <c r="G1241" s="3">
        <v>476</v>
      </c>
      <c r="H1241" s="3">
        <v>1017</v>
      </c>
      <c r="I1241" s="1">
        <f t="shared" si="38"/>
        <v>12.094395280235988</v>
      </c>
      <c r="J1241" s="2">
        <f t="shared" si="39"/>
        <v>42.276422764227647</v>
      </c>
    </row>
    <row r="1242" spans="1:10">
      <c r="A1242">
        <v>2414803</v>
      </c>
      <c r="B1242" t="s">
        <v>1235</v>
      </c>
      <c r="C1242" s="3">
        <v>328</v>
      </c>
      <c r="D1242" s="3">
        <v>206</v>
      </c>
      <c r="E1242" s="3">
        <v>534</v>
      </c>
      <c r="F1242" s="3">
        <v>2101</v>
      </c>
      <c r="G1242" s="3">
        <v>1454</v>
      </c>
      <c r="H1242" s="3">
        <v>3555</v>
      </c>
      <c r="I1242" s="1">
        <f t="shared" si="38"/>
        <v>15.021097046413502</v>
      </c>
      <c r="J1242" s="2">
        <f t="shared" si="39"/>
        <v>38.576779026217231</v>
      </c>
    </row>
    <row r="1243" spans="1:10">
      <c r="A1243">
        <v>2414902</v>
      </c>
      <c r="B1243" t="s">
        <v>1236</v>
      </c>
      <c r="C1243" s="3">
        <v>56</v>
      </c>
      <c r="D1243" s="3">
        <v>53</v>
      </c>
      <c r="E1243" s="3">
        <v>109</v>
      </c>
      <c r="F1243" s="3">
        <v>292</v>
      </c>
      <c r="G1243" s="3">
        <v>344</v>
      </c>
      <c r="H1243" s="3">
        <v>636</v>
      </c>
      <c r="I1243" s="1">
        <f t="shared" si="38"/>
        <v>17.138364779874212</v>
      </c>
      <c r="J1243" s="2">
        <f t="shared" si="39"/>
        <v>48.623853211009177</v>
      </c>
    </row>
    <row r="1244" spans="1:10">
      <c r="A1244">
        <v>2415008</v>
      </c>
      <c r="B1244" t="s">
        <v>1237</v>
      </c>
      <c r="C1244" s="3">
        <v>110</v>
      </c>
      <c r="D1244" s="3">
        <v>52</v>
      </c>
      <c r="E1244" s="3">
        <v>162</v>
      </c>
      <c r="F1244" s="3">
        <v>521</v>
      </c>
      <c r="G1244" s="3">
        <v>466</v>
      </c>
      <c r="H1244" s="3">
        <v>987</v>
      </c>
      <c r="I1244" s="1">
        <f t="shared" si="38"/>
        <v>16.413373860182372</v>
      </c>
      <c r="J1244" s="2">
        <f t="shared" si="39"/>
        <v>32.098765432098766</v>
      </c>
    </row>
    <row r="1245" spans="1:10">
      <c r="A1245">
        <v>2500106</v>
      </c>
      <c r="B1245" t="s">
        <v>674</v>
      </c>
      <c r="C1245" s="3">
        <v>306</v>
      </c>
      <c r="D1245" s="3">
        <v>246</v>
      </c>
      <c r="E1245" s="3">
        <v>552</v>
      </c>
      <c r="F1245" s="3">
        <v>1668</v>
      </c>
      <c r="G1245" s="3">
        <v>1599</v>
      </c>
      <c r="H1245" s="3">
        <v>3267</v>
      </c>
      <c r="I1245" s="1">
        <f t="shared" si="38"/>
        <v>16.896235078053259</v>
      </c>
      <c r="J1245" s="2">
        <f t="shared" si="39"/>
        <v>44.565217391304344</v>
      </c>
    </row>
    <row r="1246" spans="1:10">
      <c r="A1246">
        <v>2500205</v>
      </c>
      <c r="B1246" t="s">
        <v>1238</v>
      </c>
      <c r="C1246" s="3">
        <v>177</v>
      </c>
      <c r="D1246" s="3">
        <v>166</v>
      </c>
      <c r="E1246" s="3">
        <v>343</v>
      </c>
      <c r="F1246" s="3">
        <v>1089</v>
      </c>
      <c r="G1246" s="3">
        <v>747</v>
      </c>
      <c r="H1246" s="3">
        <v>1836</v>
      </c>
      <c r="I1246" s="1">
        <f t="shared" si="38"/>
        <v>18.681917211328976</v>
      </c>
      <c r="J1246" s="2">
        <f t="shared" si="39"/>
        <v>48.396501457725947</v>
      </c>
    </row>
    <row r="1247" spans="1:10">
      <c r="A1247">
        <v>2500304</v>
      </c>
      <c r="B1247" t="s">
        <v>1239</v>
      </c>
      <c r="C1247" s="3">
        <v>805</v>
      </c>
      <c r="D1247" s="3">
        <v>672</v>
      </c>
      <c r="E1247" s="3">
        <v>1477</v>
      </c>
      <c r="F1247" s="3">
        <v>3873</v>
      </c>
      <c r="G1247" s="3">
        <v>4913</v>
      </c>
      <c r="H1247" s="3">
        <v>8786</v>
      </c>
      <c r="I1247" s="1">
        <f t="shared" si="38"/>
        <v>16.810835419986343</v>
      </c>
      <c r="J1247" s="2">
        <f t="shared" si="39"/>
        <v>45.497630331753555</v>
      </c>
    </row>
    <row r="1248" spans="1:10">
      <c r="A1248">
        <v>2500403</v>
      </c>
      <c r="B1248" t="s">
        <v>1240</v>
      </c>
      <c r="C1248" s="3">
        <v>670</v>
      </c>
      <c r="D1248" s="3">
        <v>455</v>
      </c>
      <c r="E1248" s="3">
        <v>1125</v>
      </c>
      <c r="F1248" s="3">
        <v>3459</v>
      </c>
      <c r="G1248" s="3">
        <v>3535</v>
      </c>
      <c r="H1248" s="3">
        <v>6994</v>
      </c>
      <c r="I1248" s="1">
        <f t="shared" si="38"/>
        <v>16.085215899342291</v>
      </c>
      <c r="J1248" s="2">
        <f t="shared" si="39"/>
        <v>40.444444444444443</v>
      </c>
    </row>
    <row r="1249" spans="1:10">
      <c r="A1249">
        <v>2500502</v>
      </c>
      <c r="B1249" t="s">
        <v>1241</v>
      </c>
      <c r="C1249" s="3">
        <v>361</v>
      </c>
      <c r="D1249" s="3">
        <v>300</v>
      </c>
      <c r="E1249" s="3">
        <v>661</v>
      </c>
      <c r="F1249" s="3">
        <v>2126</v>
      </c>
      <c r="G1249" s="3">
        <v>2299</v>
      </c>
      <c r="H1249" s="3">
        <v>4425</v>
      </c>
      <c r="I1249" s="1">
        <f t="shared" si="38"/>
        <v>14.937853107344633</v>
      </c>
      <c r="J1249" s="2">
        <f t="shared" si="39"/>
        <v>45.385779122541607</v>
      </c>
    </row>
    <row r="1250" spans="1:10">
      <c r="A1250">
        <v>2500536</v>
      </c>
      <c r="B1250" t="s">
        <v>1242</v>
      </c>
      <c r="C1250" s="3">
        <v>237</v>
      </c>
      <c r="D1250" s="3">
        <v>170</v>
      </c>
      <c r="E1250" s="3">
        <v>407</v>
      </c>
      <c r="F1250" s="3">
        <v>863</v>
      </c>
      <c r="G1250" s="3">
        <v>1137</v>
      </c>
      <c r="H1250" s="3">
        <v>2000</v>
      </c>
      <c r="I1250" s="1">
        <f t="shared" si="38"/>
        <v>20.349999999999998</v>
      </c>
      <c r="J1250" s="2">
        <f t="shared" si="39"/>
        <v>41.76904176904177</v>
      </c>
    </row>
    <row r="1251" spans="1:10">
      <c r="A1251">
        <v>2500577</v>
      </c>
      <c r="B1251" t="s">
        <v>1243</v>
      </c>
      <c r="C1251" s="3">
        <v>87</v>
      </c>
      <c r="D1251" s="3">
        <v>61</v>
      </c>
      <c r="E1251" s="3">
        <v>148</v>
      </c>
      <c r="F1251" s="3">
        <v>554</v>
      </c>
      <c r="G1251" s="3">
        <v>419</v>
      </c>
      <c r="H1251" s="3">
        <v>973</v>
      </c>
      <c r="I1251" s="1">
        <f t="shared" si="38"/>
        <v>15.210688591983557</v>
      </c>
      <c r="J1251" s="2">
        <f t="shared" si="39"/>
        <v>41.216216216216218</v>
      </c>
    </row>
    <row r="1252" spans="1:10">
      <c r="A1252">
        <v>2500601</v>
      </c>
      <c r="B1252" t="s">
        <v>1244</v>
      </c>
      <c r="C1252" s="3">
        <v>580</v>
      </c>
      <c r="D1252" s="3">
        <v>470</v>
      </c>
      <c r="E1252" s="3">
        <v>1050</v>
      </c>
      <c r="F1252" s="3">
        <v>3254</v>
      </c>
      <c r="G1252" s="3">
        <v>3877</v>
      </c>
      <c r="H1252" s="3">
        <v>7131</v>
      </c>
      <c r="I1252" s="1">
        <f t="shared" si="38"/>
        <v>14.72444257467396</v>
      </c>
      <c r="J1252" s="2">
        <f t="shared" si="39"/>
        <v>44.761904761904766</v>
      </c>
    </row>
    <row r="1253" spans="1:10">
      <c r="A1253">
        <v>2500700</v>
      </c>
      <c r="B1253" t="s">
        <v>1245</v>
      </c>
      <c r="C1253" s="3">
        <v>622</v>
      </c>
      <c r="D1253" s="3">
        <v>470</v>
      </c>
      <c r="E1253" s="3">
        <v>1092</v>
      </c>
      <c r="F1253" s="3">
        <v>3563</v>
      </c>
      <c r="G1253" s="3">
        <v>2755</v>
      </c>
      <c r="H1253" s="3">
        <v>6318</v>
      </c>
      <c r="I1253" s="1">
        <f t="shared" si="38"/>
        <v>17.283950617283949</v>
      </c>
      <c r="J1253" s="2">
        <f t="shared" si="39"/>
        <v>43.040293040293044</v>
      </c>
    </row>
    <row r="1254" spans="1:10">
      <c r="A1254">
        <v>2500734</v>
      </c>
      <c r="B1254" t="s">
        <v>1246</v>
      </c>
      <c r="C1254" s="3">
        <v>91</v>
      </c>
      <c r="D1254" s="3">
        <v>58</v>
      </c>
      <c r="E1254" s="3">
        <v>149</v>
      </c>
      <c r="F1254" s="3">
        <v>413</v>
      </c>
      <c r="G1254" s="3">
        <v>379</v>
      </c>
      <c r="H1254" s="3">
        <v>792</v>
      </c>
      <c r="I1254" s="1">
        <f t="shared" si="38"/>
        <v>18.813131313131311</v>
      </c>
      <c r="J1254" s="2">
        <f t="shared" si="39"/>
        <v>38.926174496644293</v>
      </c>
    </row>
    <row r="1255" spans="1:10">
      <c r="A1255">
        <v>2500775</v>
      </c>
      <c r="B1255" t="s">
        <v>1247</v>
      </c>
      <c r="C1255" s="3">
        <v>232</v>
      </c>
      <c r="D1255" s="3">
        <v>137</v>
      </c>
      <c r="E1255" s="3">
        <v>369</v>
      </c>
      <c r="F1255" s="3">
        <v>1442</v>
      </c>
      <c r="G1255" s="3">
        <v>1252</v>
      </c>
      <c r="H1255" s="3">
        <v>2694</v>
      </c>
      <c r="I1255" s="1">
        <f t="shared" si="38"/>
        <v>13.697104677060135</v>
      </c>
      <c r="J1255" s="2">
        <f t="shared" si="39"/>
        <v>37.12737127371274</v>
      </c>
    </row>
    <row r="1256" spans="1:10">
      <c r="A1256">
        <v>2500809</v>
      </c>
      <c r="B1256" t="s">
        <v>1248</v>
      </c>
      <c r="C1256" s="3">
        <v>528</v>
      </c>
      <c r="D1256" s="3">
        <v>364</v>
      </c>
      <c r="E1256" s="3">
        <v>892</v>
      </c>
      <c r="F1256" s="3">
        <v>2591</v>
      </c>
      <c r="G1256" s="3">
        <v>3101</v>
      </c>
      <c r="H1256" s="3">
        <v>5692</v>
      </c>
      <c r="I1256" s="1">
        <f t="shared" si="38"/>
        <v>15.67111735769501</v>
      </c>
      <c r="J1256" s="2">
        <f t="shared" si="39"/>
        <v>40.80717488789238</v>
      </c>
    </row>
    <row r="1257" spans="1:10">
      <c r="A1257">
        <v>2500908</v>
      </c>
      <c r="B1257" t="s">
        <v>1249</v>
      </c>
      <c r="C1257" s="3">
        <v>431</v>
      </c>
      <c r="D1257" s="3">
        <v>347</v>
      </c>
      <c r="E1257" s="3">
        <v>778</v>
      </c>
      <c r="F1257" s="3">
        <v>1970</v>
      </c>
      <c r="G1257" s="3">
        <v>2364</v>
      </c>
      <c r="H1257" s="3">
        <v>4334</v>
      </c>
      <c r="I1257" s="1">
        <f t="shared" si="38"/>
        <v>17.951084448546379</v>
      </c>
      <c r="J1257" s="2">
        <f t="shared" si="39"/>
        <v>44.601542416452446</v>
      </c>
    </row>
    <row r="1258" spans="1:10">
      <c r="A1258">
        <v>2501005</v>
      </c>
      <c r="B1258" t="s">
        <v>1250</v>
      </c>
      <c r="C1258" s="3">
        <v>373</v>
      </c>
      <c r="D1258" s="3">
        <v>362</v>
      </c>
      <c r="E1258" s="3">
        <v>735</v>
      </c>
      <c r="F1258" s="3">
        <v>3062</v>
      </c>
      <c r="G1258" s="3">
        <v>2713</v>
      </c>
      <c r="H1258" s="3">
        <v>5775</v>
      </c>
      <c r="I1258" s="1">
        <f t="shared" si="38"/>
        <v>12.727272727272727</v>
      </c>
      <c r="J1258" s="2">
        <f t="shared" si="39"/>
        <v>49.251700680272108</v>
      </c>
    </row>
    <row r="1259" spans="1:10">
      <c r="A1259">
        <v>2501104</v>
      </c>
      <c r="B1259" t="s">
        <v>1251</v>
      </c>
      <c r="C1259" s="3">
        <v>642</v>
      </c>
      <c r="D1259" s="3">
        <v>466</v>
      </c>
      <c r="E1259" s="3">
        <v>1108</v>
      </c>
      <c r="F1259" s="3">
        <v>3709</v>
      </c>
      <c r="G1259" s="3">
        <v>3653</v>
      </c>
      <c r="H1259" s="3">
        <v>7362</v>
      </c>
      <c r="I1259" s="1">
        <f t="shared" si="38"/>
        <v>15.050258082042923</v>
      </c>
      <c r="J1259" s="2">
        <f t="shared" si="39"/>
        <v>42.057761732851986</v>
      </c>
    </row>
    <row r="1260" spans="1:10">
      <c r="A1260">
        <v>2501153</v>
      </c>
      <c r="B1260" t="s">
        <v>1252</v>
      </c>
      <c r="C1260" s="3">
        <v>63</v>
      </c>
      <c r="D1260" s="3">
        <v>53</v>
      </c>
      <c r="E1260" s="3">
        <v>116</v>
      </c>
      <c r="F1260" s="3">
        <v>327</v>
      </c>
      <c r="G1260" s="3">
        <v>346</v>
      </c>
      <c r="H1260" s="3">
        <v>673</v>
      </c>
      <c r="I1260" s="1">
        <f t="shared" si="38"/>
        <v>17.236255572065378</v>
      </c>
      <c r="J1260" s="2">
        <f t="shared" si="39"/>
        <v>45.689655172413794</v>
      </c>
    </row>
    <row r="1261" spans="1:10">
      <c r="A1261">
        <v>2501203</v>
      </c>
      <c r="B1261" t="s">
        <v>1253</v>
      </c>
      <c r="C1261" s="3">
        <v>185</v>
      </c>
      <c r="D1261" s="3">
        <v>215</v>
      </c>
      <c r="E1261" s="3">
        <v>400</v>
      </c>
      <c r="F1261" s="3">
        <v>1203</v>
      </c>
      <c r="G1261" s="3">
        <v>1263</v>
      </c>
      <c r="H1261" s="3">
        <v>2466</v>
      </c>
      <c r="I1261" s="1">
        <f t="shared" si="38"/>
        <v>16.220600162206001</v>
      </c>
      <c r="J1261" s="2">
        <f t="shared" si="39"/>
        <v>53.75</v>
      </c>
    </row>
    <row r="1262" spans="1:10">
      <c r="A1262">
        <v>2501302</v>
      </c>
      <c r="B1262" t="s">
        <v>1254</v>
      </c>
      <c r="C1262" s="3">
        <v>632</v>
      </c>
      <c r="D1262" s="3">
        <v>523</v>
      </c>
      <c r="E1262" s="3">
        <v>1155</v>
      </c>
      <c r="F1262" s="3">
        <v>3346</v>
      </c>
      <c r="G1262" s="3">
        <v>3245</v>
      </c>
      <c r="H1262" s="3">
        <v>6591</v>
      </c>
      <c r="I1262" s="1">
        <f t="shared" si="38"/>
        <v>17.523896222121074</v>
      </c>
      <c r="J1262" s="2">
        <f t="shared" si="39"/>
        <v>45.281385281385283</v>
      </c>
    </row>
    <row r="1263" spans="1:10">
      <c r="A1263">
        <v>2501351</v>
      </c>
      <c r="B1263" t="s">
        <v>1255</v>
      </c>
      <c r="C1263" s="3">
        <v>156</v>
      </c>
      <c r="D1263" s="3">
        <v>117</v>
      </c>
      <c r="E1263" s="3">
        <v>273</v>
      </c>
      <c r="F1263" s="3">
        <v>537</v>
      </c>
      <c r="G1263" s="3">
        <v>861</v>
      </c>
      <c r="H1263" s="3">
        <v>1398</v>
      </c>
      <c r="I1263" s="1">
        <f t="shared" si="38"/>
        <v>19.527896995708154</v>
      </c>
      <c r="J1263" s="2">
        <f t="shared" si="39"/>
        <v>42.857142857142854</v>
      </c>
    </row>
    <row r="1264" spans="1:10">
      <c r="A1264">
        <v>2501401</v>
      </c>
      <c r="B1264" t="s">
        <v>1256</v>
      </c>
      <c r="C1264" s="3">
        <v>79</v>
      </c>
      <c r="D1264" s="3">
        <v>70</v>
      </c>
      <c r="E1264" s="3">
        <v>149</v>
      </c>
      <c r="F1264" s="3">
        <v>477</v>
      </c>
      <c r="G1264" s="3">
        <v>448</v>
      </c>
      <c r="H1264" s="3">
        <v>925</v>
      </c>
      <c r="I1264" s="1">
        <f t="shared" si="38"/>
        <v>16.108108108108109</v>
      </c>
      <c r="J1264" s="2">
        <f t="shared" si="39"/>
        <v>46.979865771812079</v>
      </c>
    </row>
    <row r="1265" spans="1:10">
      <c r="A1265">
        <v>2501500</v>
      </c>
      <c r="B1265" t="s">
        <v>1257</v>
      </c>
      <c r="C1265" s="3">
        <v>607</v>
      </c>
      <c r="D1265" s="3">
        <v>404</v>
      </c>
      <c r="E1265" s="3">
        <v>1011</v>
      </c>
      <c r="F1265" s="3">
        <v>4127</v>
      </c>
      <c r="G1265" s="3">
        <v>3342</v>
      </c>
      <c r="H1265" s="3">
        <v>7469</v>
      </c>
      <c r="I1265" s="1">
        <f t="shared" si="38"/>
        <v>13.535948587494978</v>
      </c>
      <c r="J1265" s="2">
        <f t="shared" si="39"/>
        <v>39.960435212660734</v>
      </c>
    </row>
    <row r="1266" spans="1:10">
      <c r="A1266">
        <v>2501534</v>
      </c>
      <c r="B1266" t="s">
        <v>1089</v>
      </c>
      <c r="C1266" s="3">
        <v>168</v>
      </c>
      <c r="D1266" s="3">
        <v>154</v>
      </c>
      <c r="E1266" s="3">
        <v>322</v>
      </c>
      <c r="F1266" s="3">
        <v>679</v>
      </c>
      <c r="G1266" s="3">
        <v>1048</v>
      </c>
      <c r="H1266" s="3">
        <v>1727</v>
      </c>
      <c r="I1266" s="1">
        <f t="shared" si="38"/>
        <v>18.645049218297626</v>
      </c>
      <c r="J1266" s="2">
        <f t="shared" si="39"/>
        <v>47.826086956521742</v>
      </c>
    </row>
    <row r="1267" spans="1:10">
      <c r="A1267">
        <v>2501575</v>
      </c>
      <c r="B1267" t="s">
        <v>1258</v>
      </c>
      <c r="C1267" s="3">
        <v>364</v>
      </c>
      <c r="D1267" s="3">
        <v>237</v>
      </c>
      <c r="E1267" s="3">
        <v>601</v>
      </c>
      <c r="F1267" s="3">
        <v>1662</v>
      </c>
      <c r="G1267" s="3">
        <v>1277</v>
      </c>
      <c r="H1267" s="3">
        <v>2939</v>
      </c>
      <c r="I1267" s="1">
        <f t="shared" si="38"/>
        <v>20.44913235794488</v>
      </c>
      <c r="J1267" s="2">
        <f t="shared" si="39"/>
        <v>39.434276206322792</v>
      </c>
    </row>
    <row r="1268" spans="1:10">
      <c r="A1268">
        <v>2501609</v>
      </c>
      <c r="B1268" t="s">
        <v>1259</v>
      </c>
      <c r="C1268" s="3">
        <v>492</v>
      </c>
      <c r="D1268" s="3">
        <v>444</v>
      </c>
      <c r="E1268" s="3">
        <v>936</v>
      </c>
      <c r="F1268" s="3">
        <v>2336</v>
      </c>
      <c r="G1268" s="3">
        <v>2507</v>
      </c>
      <c r="H1268" s="3">
        <v>4843</v>
      </c>
      <c r="I1268" s="1">
        <f t="shared" si="38"/>
        <v>19.32686351435061</v>
      </c>
      <c r="J1268" s="2">
        <f t="shared" si="39"/>
        <v>47.435897435897431</v>
      </c>
    </row>
    <row r="1269" spans="1:10">
      <c r="A1269">
        <v>2501708</v>
      </c>
      <c r="B1269" t="s">
        <v>1260</v>
      </c>
      <c r="C1269" s="3">
        <v>219</v>
      </c>
      <c r="D1269" s="3">
        <v>170</v>
      </c>
      <c r="E1269" s="3">
        <v>389</v>
      </c>
      <c r="F1269" s="3">
        <v>1110</v>
      </c>
      <c r="G1269" s="3">
        <v>995</v>
      </c>
      <c r="H1269" s="3">
        <v>2105</v>
      </c>
      <c r="I1269" s="1">
        <f t="shared" si="38"/>
        <v>18.479809976247029</v>
      </c>
      <c r="J1269" s="2">
        <f t="shared" si="39"/>
        <v>43.70179948586118</v>
      </c>
    </row>
    <row r="1270" spans="1:10">
      <c r="A1270">
        <v>2501807</v>
      </c>
      <c r="B1270" t="s">
        <v>1261</v>
      </c>
      <c r="C1270" s="3">
        <v>2353</v>
      </c>
      <c r="D1270" s="3">
        <v>2021</v>
      </c>
      <c r="E1270" s="3">
        <v>4374</v>
      </c>
      <c r="F1270" s="3">
        <v>11544</v>
      </c>
      <c r="G1270" s="3">
        <v>16534</v>
      </c>
      <c r="H1270" s="3">
        <v>28078</v>
      </c>
      <c r="I1270" s="1">
        <f t="shared" si="38"/>
        <v>15.578032623406227</v>
      </c>
      <c r="J1270" s="2">
        <f t="shared" si="39"/>
        <v>46.204846822130776</v>
      </c>
    </row>
    <row r="1271" spans="1:10">
      <c r="A1271">
        <v>2501906</v>
      </c>
      <c r="B1271" t="s">
        <v>178</v>
      </c>
      <c r="C1271" s="3">
        <v>515</v>
      </c>
      <c r="D1271" s="3">
        <v>494</v>
      </c>
      <c r="E1271" s="3">
        <v>1009</v>
      </c>
      <c r="F1271" s="3">
        <v>3009</v>
      </c>
      <c r="G1271" s="3">
        <v>2828</v>
      </c>
      <c r="H1271" s="3">
        <v>5837</v>
      </c>
      <c r="I1271" s="1">
        <f t="shared" si="38"/>
        <v>17.286277197190337</v>
      </c>
      <c r="J1271" s="2">
        <f t="shared" si="39"/>
        <v>48.9593657086224</v>
      </c>
    </row>
    <row r="1272" spans="1:10">
      <c r="A1272">
        <v>2502003</v>
      </c>
      <c r="B1272" t="s">
        <v>1262</v>
      </c>
      <c r="C1272" s="3">
        <v>196</v>
      </c>
      <c r="D1272" s="3">
        <v>138</v>
      </c>
      <c r="E1272" s="3">
        <v>334</v>
      </c>
      <c r="F1272" s="3">
        <v>1015</v>
      </c>
      <c r="G1272" s="3">
        <v>1092</v>
      </c>
      <c r="H1272" s="3">
        <v>2107</v>
      </c>
      <c r="I1272" s="1">
        <f t="shared" si="38"/>
        <v>15.851922164214525</v>
      </c>
      <c r="J1272" s="2">
        <f t="shared" si="39"/>
        <v>41.317365269461078</v>
      </c>
    </row>
    <row r="1273" spans="1:10">
      <c r="A1273">
        <v>2502052</v>
      </c>
      <c r="B1273" t="s">
        <v>1263</v>
      </c>
      <c r="C1273" s="3">
        <v>69</v>
      </c>
      <c r="D1273" s="3">
        <v>61</v>
      </c>
      <c r="E1273" s="3">
        <v>130</v>
      </c>
      <c r="F1273" s="3">
        <v>653</v>
      </c>
      <c r="G1273" s="3">
        <v>471</v>
      </c>
      <c r="H1273" s="3">
        <v>1124</v>
      </c>
      <c r="I1273" s="1">
        <f t="shared" si="38"/>
        <v>11.565836298932384</v>
      </c>
      <c r="J1273" s="2">
        <f t="shared" si="39"/>
        <v>46.92307692307692</v>
      </c>
    </row>
    <row r="1274" spans="1:10">
      <c r="A1274">
        <v>2502102</v>
      </c>
      <c r="B1274" t="s">
        <v>1264</v>
      </c>
      <c r="C1274" s="3">
        <v>167</v>
      </c>
      <c r="D1274" s="3">
        <v>96</v>
      </c>
      <c r="E1274" s="3">
        <v>263</v>
      </c>
      <c r="F1274" s="3">
        <v>1075</v>
      </c>
      <c r="G1274" s="3">
        <v>655</v>
      </c>
      <c r="H1274" s="3">
        <v>1730</v>
      </c>
      <c r="I1274" s="1">
        <f t="shared" si="38"/>
        <v>15.202312138728324</v>
      </c>
      <c r="J1274" s="2">
        <f t="shared" si="39"/>
        <v>36.50190114068441</v>
      </c>
    </row>
    <row r="1275" spans="1:10">
      <c r="A1275">
        <v>2502151</v>
      </c>
      <c r="B1275" t="s">
        <v>148</v>
      </c>
      <c r="C1275" s="3">
        <v>212</v>
      </c>
      <c r="D1275" s="3">
        <v>102</v>
      </c>
      <c r="E1275" s="3">
        <v>314</v>
      </c>
      <c r="F1275" s="3">
        <v>1262</v>
      </c>
      <c r="G1275" s="3">
        <v>886</v>
      </c>
      <c r="H1275" s="3">
        <v>2148</v>
      </c>
      <c r="I1275" s="1">
        <f t="shared" si="38"/>
        <v>14.618249534450653</v>
      </c>
      <c r="J1275" s="2">
        <f t="shared" si="39"/>
        <v>32.484076433121018</v>
      </c>
    </row>
    <row r="1276" spans="1:10">
      <c r="A1276">
        <v>2502201</v>
      </c>
      <c r="B1276" t="s">
        <v>702</v>
      </c>
      <c r="C1276" s="3">
        <v>71</v>
      </c>
      <c r="D1276" s="3">
        <v>62</v>
      </c>
      <c r="E1276" s="3">
        <v>133</v>
      </c>
      <c r="F1276" s="3">
        <v>399</v>
      </c>
      <c r="G1276" s="3">
        <v>407</v>
      </c>
      <c r="H1276" s="3">
        <v>806</v>
      </c>
      <c r="I1276" s="1">
        <f t="shared" si="38"/>
        <v>16.501240694789082</v>
      </c>
      <c r="J1276" s="2">
        <f t="shared" si="39"/>
        <v>46.616541353383454</v>
      </c>
    </row>
    <row r="1277" spans="1:10">
      <c r="A1277">
        <v>2502300</v>
      </c>
      <c r="B1277" t="s">
        <v>1265</v>
      </c>
      <c r="C1277" s="3">
        <v>170</v>
      </c>
      <c r="D1277" s="3">
        <v>115</v>
      </c>
      <c r="E1277" s="3">
        <v>285</v>
      </c>
      <c r="F1277" s="3">
        <v>957</v>
      </c>
      <c r="G1277" s="3">
        <v>769</v>
      </c>
      <c r="H1277" s="3">
        <v>1726</v>
      </c>
      <c r="I1277" s="1">
        <f t="shared" si="38"/>
        <v>16.512166859791424</v>
      </c>
      <c r="J1277" s="2">
        <f t="shared" si="39"/>
        <v>40.350877192982452</v>
      </c>
    </row>
    <row r="1278" spans="1:10">
      <c r="A1278">
        <v>2502409</v>
      </c>
      <c r="B1278" t="s">
        <v>1266</v>
      </c>
      <c r="C1278" s="3">
        <v>290</v>
      </c>
      <c r="D1278" s="3">
        <v>242</v>
      </c>
      <c r="E1278" s="3">
        <v>532</v>
      </c>
      <c r="F1278" s="3">
        <v>1664</v>
      </c>
      <c r="G1278" s="3">
        <v>1691</v>
      </c>
      <c r="H1278" s="3">
        <v>3355</v>
      </c>
      <c r="I1278" s="1">
        <f t="shared" si="38"/>
        <v>15.85692995529061</v>
      </c>
      <c r="J1278" s="2">
        <f t="shared" si="39"/>
        <v>45.488721804511279</v>
      </c>
    </row>
    <row r="1279" spans="1:10">
      <c r="A1279">
        <v>2502508</v>
      </c>
      <c r="B1279" t="s">
        <v>1267</v>
      </c>
      <c r="C1279" s="3">
        <v>566</v>
      </c>
      <c r="D1279" s="3">
        <v>446</v>
      </c>
      <c r="E1279" s="3">
        <v>1012</v>
      </c>
      <c r="F1279" s="3">
        <v>2587</v>
      </c>
      <c r="G1279" s="3">
        <v>3379</v>
      </c>
      <c r="H1279" s="3">
        <v>5966</v>
      </c>
      <c r="I1279" s="1">
        <f t="shared" si="38"/>
        <v>16.962789138451225</v>
      </c>
      <c r="J1279" s="2">
        <f t="shared" si="39"/>
        <v>44.071146245059289</v>
      </c>
    </row>
    <row r="1280" spans="1:10">
      <c r="A1280">
        <v>2502607</v>
      </c>
      <c r="B1280" t="s">
        <v>1268</v>
      </c>
      <c r="C1280" s="3">
        <v>175</v>
      </c>
      <c r="D1280" s="3">
        <v>173</v>
      </c>
      <c r="E1280" s="3">
        <v>348</v>
      </c>
      <c r="F1280" s="3">
        <v>1207</v>
      </c>
      <c r="G1280" s="3">
        <v>818</v>
      </c>
      <c r="H1280" s="3">
        <v>2025</v>
      </c>
      <c r="I1280" s="1">
        <f t="shared" si="38"/>
        <v>17.185185185185183</v>
      </c>
      <c r="J1280" s="2">
        <f t="shared" si="39"/>
        <v>49.712643678160916</v>
      </c>
    </row>
    <row r="1281" spans="1:10">
      <c r="A1281">
        <v>2502706</v>
      </c>
      <c r="B1281" t="s">
        <v>1269</v>
      </c>
      <c r="C1281" s="3">
        <v>117</v>
      </c>
      <c r="D1281" s="3">
        <v>123</v>
      </c>
      <c r="E1281" s="3">
        <v>240</v>
      </c>
      <c r="F1281" s="3">
        <v>560</v>
      </c>
      <c r="G1281" s="3">
        <v>835</v>
      </c>
      <c r="H1281" s="3">
        <v>1395</v>
      </c>
      <c r="I1281" s="1">
        <f t="shared" si="38"/>
        <v>17.20430107526882</v>
      </c>
      <c r="J1281" s="2">
        <f t="shared" si="39"/>
        <v>51.249999999999993</v>
      </c>
    </row>
    <row r="1282" spans="1:10">
      <c r="A1282">
        <v>2502805</v>
      </c>
      <c r="B1282" t="s">
        <v>1270</v>
      </c>
      <c r="C1282" s="3">
        <v>392</v>
      </c>
      <c r="D1282" s="3">
        <v>328</v>
      </c>
      <c r="E1282" s="3">
        <v>720</v>
      </c>
      <c r="F1282" s="3">
        <v>2163</v>
      </c>
      <c r="G1282" s="3">
        <v>2486</v>
      </c>
      <c r="H1282" s="3">
        <v>4649</v>
      </c>
      <c r="I1282" s="1">
        <f t="shared" si="38"/>
        <v>15.487201548720156</v>
      </c>
      <c r="J1282" s="2">
        <f t="shared" si="39"/>
        <v>45.555555555555557</v>
      </c>
    </row>
    <row r="1283" spans="1:10">
      <c r="A1283">
        <v>2502904</v>
      </c>
      <c r="B1283" t="s">
        <v>1271</v>
      </c>
      <c r="C1283" s="3">
        <v>134</v>
      </c>
      <c r="D1283" s="3">
        <v>129</v>
      </c>
      <c r="E1283" s="3">
        <v>263</v>
      </c>
      <c r="F1283" s="3">
        <v>1245</v>
      </c>
      <c r="G1283" s="3">
        <v>738</v>
      </c>
      <c r="H1283" s="3">
        <v>1983</v>
      </c>
      <c r="I1283" s="1">
        <f t="shared" si="38"/>
        <v>13.262733232476046</v>
      </c>
      <c r="J1283" s="2">
        <f t="shared" si="39"/>
        <v>49.049429657794676</v>
      </c>
    </row>
    <row r="1284" spans="1:10">
      <c r="A1284">
        <v>2503001</v>
      </c>
      <c r="B1284" t="s">
        <v>1272</v>
      </c>
      <c r="C1284" s="3">
        <v>560</v>
      </c>
      <c r="D1284" s="3">
        <v>431</v>
      </c>
      <c r="E1284" s="3">
        <v>991</v>
      </c>
      <c r="F1284" s="3">
        <v>3388</v>
      </c>
      <c r="G1284" s="3">
        <v>3447</v>
      </c>
      <c r="H1284" s="3">
        <v>6835</v>
      </c>
      <c r="I1284" s="1">
        <f t="shared" si="38"/>
        <v>14.498902706656914</v>
      </c>
      <c r="J1284" s="2">
        <f t="shared" si="39"/>
        <v>43.491422805247225</v>
      </c>
    </row>
    <row r="1285" spans="1:10">
      <c r="A1285">
        <v>2503100</v>
      </c>
      <c r="B1285" t="s">
        <v>1273</v>
      </c>
      <c r="C1285" s="3">
        <v>164</v>
      </c>
      <c r="D1285" s="3">
        <v>129</v>
      </c>
      <c r="E1285" s="3">
        <v>293</v>
      </c>
      <c r="F1285" s="3">
        <v>854</v>
      </c>
      <c r="G1285" s="3">
        <v>1023</v>
      </c>
      <c r="H1285" s="3">
        <v>1877</v>
      </c>
      <c r="I1285" s="1">
        <f t="shared" ref="I1285:I1348" si="40">E1285/H1285*100</f>
        <v>15.61001598295152</v>
      </c>
      <c r="J1285" s="2">
        <f t="shared" ref="J1285:J1348" si="41">D1285/E1285*100</f>
        <v>44.027303754266214</v>
      </c>
    </row>
    <row r="1286" spans="1:10">
      <c r="A1286">
        <v>2503209</v>
      </c>
      <c r="B1286" t="s">
        <v>1274</v>
      </c>
      <c r="C1286" s="3">
        <v>1773</v>
      </c>
      <c r="D1286" s="3">
        <v>1999</v>
      </c>
      <c r="E1286" s="3">
        <v>3772</v>
      </c>
      <c r="F1286" s="3">
        <v>11524</v>
      </c>
      <c r="G1286" s="3">
        <v>11239</v>
      </c>
      <c r="H1286" s="3">
        <v>22763</v>
      </c>
      <c r="I1286" s="1">
        <f t="shared" si="40"/>
        <v>16.570750779774198</v>
      </c>
      <c r="J1286" s="2">
        <f t="shared" si="41"/>
        <v>52.995758218451748</v>
      </c>
    </row>
    <row r="1287" spans="1:10">
      <c r="A1287">
        <v>2503308</v>
      </c>
      <c r="B1287" t="s">
        <v>1275</v>
      </c>
      <c r="C1287" s="3">
        <v>312</v>
      </c>
      <c r="D1287" s="3">
        <v>251</v>
      </c>
      <c r="E1287" s="3">
        <v>563</v>
      </c>
      <c r="F1287" s="3">
        <v>1570</v>
      </c>
      <c r="G1287" s="3">
        <v>1563</v>
      </c>
      <c r="H1287" s="3">
        <v>3133</v>
      </c>
      <c r="I1287" s="1">
        <f t="shared" si="40"/>
        <v>17.969996808171082</v>
      </c>
      <c r="J1287" s="2">
        <f t="shared" si="41"/>
        <v>44.582593250444049</v>
      </c>
    </row>
    <row r="1288" spans="1:10">
      <c r="A1288">
        <v>2503407</v>
      </c>
      <c r="B1288" t="s">
        <v>1276</v>
      </c>
      <c r="C1288" s="3">
        <v>117</v>
      </c>
      <c r="D1288" s="3">
        <v>69</v>
      </c>
      <c r="E1288" s="3">
        <v>186</v>
      </c>
      <c r="F1288" s="3">
        <v>419</v>
      </c>
      <c r="G1288" s="3">
        <v>711</v>
      </c>
      <c r="H1288" s="3">
        <v>1130</v>
      </c>
      <c r="I1288" s="1">
        <f t="shared" si="40"/>
        <v>16.460176991150444</v>
      </c>
      <c r="J1288" s="2">
        <f t="shared" si="41"/>
        <v>37.096774193548384</v>
      </c>
    </row>
    <row r="1289" spans="1:10">
      <c r="A1289">
        <v>2503506</v>
      </c>
      <c r="B1289" t="s">
        <v>1277</v>
      </c>
      <c r="C1289" s="3">
        <v>388</v>
      </c>
      <c r="D1289" s="3">
        <v>436</v>
      </c>
      <c r="E1289" s="3">
        <v>824</v>
      </c>
      <c r="F1289" s="3">
        <v>2515</v>
      </c>
      <c r="G1289" s="3">
        <v>2915</v>
      </c>
      <c r="H1289" s="3">
        <v>5430</v>
      </c>
      <c r="I1289" s="1">
        <f t="shared" si="40"/>
        <v>15.174953959484347</v>
      </c>
      <c r="J1289" s="2">
        <f t="shared" si="41"/>
        <v>52.912621359223301</v>
      </c>
    </row>
    <row r="1290" spans="1:10">
      <c r="A1290">
        <v>2503555</v>
      </c>
      <c r="B1290" t="s">
        <v>1278</v>
      </c>
      <c r="C1290" s="3">
        <v>219</v>
      </c>
      <c r="D1290" s="3">
        <v>173</v>
      </c>
      <c r="E1290" s="3">
        <v>392</v>
      </c>
      <c r="F1290" s="3">
        <v>642</v>
      </c>
      <c r="G1290" s="3">
        <v>1649</v>
      </c>
      <c r="H1290" s="3">
        <v>2291</v>
      </c>
      <c r="I1290" s="1">
        <f t="shared" si="40"/>
        <v>17.110432125709295</v>
      </c>
      <c r="J1290" s="2">
        <f t="shared" si="41"/>
        <v>44.132653061224488</v>
      </c>
    </row>
    <row r="1291" spans="1:10">
      <c r="A1291">
        <v>2503605</v>
      </c>
      <c r="B1291" t="s">
        <v>1279</v>
      </c>
      <c r="C1291" s="3">
        <v>207</v>
      </c>
      <c r="D1291" s="3">
        <v>159</v>
      </c>
      <c r="E1291" s="3">
        <v>366</v>
      </c>
      <c r="F1291" s="3">
        <v>1088</v>
      </c>
      <c r="G1291" s="3">
        <v>1170</v>
      </c>
      <c r="H1291" s="3">
        <v>2258</v>
      </c>
      <c r="I1291" s="1">
        <f t="shared" si="40"/>
        <v>16.209034543844108</v>
      </c>
      <c r="J1291" s="2">
        <f t="shared" si="41"/>
        <v>43.442622950819668</v>
      </c>
    </row>
    <row r="1292" spans="1:10">
      <c r="A1292">
        <v>2503704</v>
      </c>
      <c r="B1292" t="s">
        <v>1280</v>
      </c>
      <c r="C1292" s="3">
        <v>2014</v>
      </c>
      <c r="D1292" s="3">
        <v>1736</v>
      </c>
      <c r="E1292" s="3">
        <v>3750</v>
      </c>
      <c r="F1292" s="3">
        <v>10945</v>
      </c>
      <c r="G1292" s="3">
        <v>11402</v>
      </c>
      <c r="H1292" s="3">
        <v>22347</v>
      </c>
      <c r="I1292" s="1">
        <f t="shared" si="40"/>
        <v>16.780775943079608</v>
      </c>
      <c r="J1292" s="2">
        <f t="shared" si="41"/>
        <v>46.293333333333329</v>
      </c>
    </row>
    <row r="1293" spans="1:10">
      <c r="A1293">
        <v>2503753</v>
      </c>
      <c r="B1293" t="s">
        <v>1281</v>
      </c>
      <c r="C1293" s="3">
        <v>65</v>
      </c>
      <c r="D1293" s="3">
        <v>46</v>
      </c>
      <c r="E1293" s="3">
        <v>111</v>
      </c>
      <c r="F1293" s="3">
        <v>561</v>
      </c>
      <c r="G1293" s="3">
        <v>321</v>
      </c>
      <c r="H1293" s="3">
        <v>882</v>
      </c>
      <c r="I1293" s="1">
        <f t="shared" si="40"/>
        <v>12.585034013605442</v>
      </c>
      <c r="J1293" s="2">
        <f t="shared" si="41"/>
        <v>41.441441441441441</v>
      </c>
    </row>
    <row r="1294" spans="1:10">
      <c r="A1294">
        <v>2503803</v>
      </c>
      <c r="B1294" t="s">
        <v>1282</v>
      </c>
      <c r="C1294" s="3">
        <v>197</v>
      </c>
      <c r="D1294" s="3">
        <v>171</v>
      </c>
      <c r="E1294" s="3">
        <v>368</v>
      </c>
      <c r="F1294" s="3">
        <v>943</v>
      </c>
      <c r="G1294" s="3">
        <v>1074</v>
      </c>
      <c r="H1294" s="3">
        <v>2017</v>
      </c>
      <c r="I1294" s="1">
        <f t="shared" si="40"/>
        <v>18.244918195339611</v>
      </c>
      <c r="J1294" s="2">
        <f t="shared" si="41"/>
        <v>46.467391304347828</v>
      </c>
    </row>
    <row r="1295" spans="1:10">
      <c r="A1295">
        <v>2503902</v>
      </c>
      <c r="B1295" t="s">
        <v>1283</v>
      </c>
      <c r="C1295" s="3">
        <v>327</v>
      </c>
      <c r="D1295" s="3">
        <v>239</v>
      </c>
      <c r="E1295" s="3">
        <v>566</v>
      </c>
      <c r="F1295" s="3">
        <v>1139</v>
      </c>
      <c r="G1295" s="3">
        <v>1277</v>
      </c>
      <c r="H1295" s="3">
        <v>2416</v>
      </c>
      <c r="I1295" s="1">
        <f t="shared" si="40"/>
        <v>23.427152317880797</v>
      </c>
      <c r="J1295" s="2">
        <f t="shared" si="41"/>
        <v>42.226148409893995</v>
      </c>
    </row>
    <row r="1296" spans="1:10">
      <c r="A1296">
        <v>2504009</v>
      </c>
      <c r="B1296" t="s">
        <v>1284</v>
      </c>
      <c r="C1296" s="3">
        <v>11887</v>
      </c>
      <c r="D1296" s="3">
        <v>13418</v>
      </c>
      <c r="E1296" s="3">
        <v>25305</v>
      </c>
      <c r="F1296" s="3">
        <v>70106</v>
      </c>
      <c r="G1296" s="3">
        <v>76995</v>
      </c>
      <c r="H1296" s="3">
        <v>147101</v>
      </c>
      <c r="I1296" s="1">
        <f t="shared" si="40"/>
        <v>17.202466332655796</v>
      </c>
      <c r="J1296" s="2">
        <f t="shared" si="41"/>
        <v>53.025093854969377</v>
      </c>
    </row>
    <row r="1297" spans="1:10">
      <c r="A1297">
        <v>2504033</v>
      </c>
      <c r="B1297" t="s">
        <v>1285</v>
      </c>
      <c r="C1297" s="3">
        <v>149</v>
      </c>
      <c r="D1297" s="3">
        <v>143</v>
      </c>
      <c r="E1297" s="3">
        <v>292</v>
      </c>
      <c r="F1297" s="3">
        <v>1076</v>
      </c>
      <c r="G1297" s="3">
        <v>1120</v>
      </c>
      <c r="H1297" s="3">
        <v>2196</v>
      </c>
      <c r="I1297" s="1">
        <f t="shared" si="40"/>
        <v>13.296903460837886</v>
      </c>
      <c r="J1297" s="2">
        <f t="shared" si="41"/>
        <v>48.972602739726028</v>
      </c>
    </row>
    <row r="1298" spans="1:10">
      <c r="A1298">
        <v>2504074</v>
      </c>
      <c r="B1298" t="s">
        <v>1099</v>
      </c>
      <c r="C1298" s="3">
        <v>139</v>
      </c>
      <c r="D1298" s="3">
        <v>156</v>
      </c>
      <c r="E1298" s="3">
        <v>295</v>
      </c>
      <c r="F1298" s="3">
        <v>757</v>
      </c>
      <c r="G1298" s="3">
        <v>697</v>
      </c>
      <c r="H1298" s="3">
        <v>1454</v>
      </c>
      <c r="I1298" s="1">
        <f t="shared" si="40"/>
        <v>20.288858321870702</v>
      </c>
      <c r="J1298" s="2">
        <f t="shared" si="41"/>
        <v>52.881355932203391</v>
      </c>
    </row>
    <row r="1299" spans="1:10">
      <c r="A1299">
        <v>2504108</v>
      </c>
      <c r="B1299" t="s">
        <v>1286</v>
      </c>
      <c r="C1299" s="3">
        <v>43</v>
      </c>
      <c r="D1299" s="3">
        <v>27</v>
      </c>
      <c r="E1299" s="3">
        <v>70</v>
      </c>
      <c r="F1299" s="3">
        <v>422</v>
      </c>
      <c r="G1299" s="3">
        <v>332</v>
      </c>
      <c r="H1299" s="3">
        <v>754</v>
      </c>
      <c r="I1299" s="1">
        <f t="shared" si="40"/>
        <v>9.2838196286472154</v>
      </c>
      <c r="J1299" s="2">
        <f t="shared" si="41"/>
        <v>38.571428571428577</v>
      </c>
    </row>
    <row r="1300" spans="1:10">
      <c r="A1300">
        <v>2504157</v>
      </c>
      <c r="B1300" t="s">
        <v>1287</v>
      </c>
      <c r="C1300" s="3">
        <v>225</v>
      </c>
      <c r="D1300" s="3">
        <v>183</v>
      </c>
      <c r="E1300" s="3">
        <v>408</v>
      </c>
      <c r="F1300" s="3">
        <v>1130</v>
      </c>
      <c r="G1300" s="3">
        <v>1283</v>
      </c>
      <c r="H1300" s="3">
        <v>2413</v>
      </c>
      <c r="I1300" s="1">
        <f t="shared" si="40"/>
        <v>16.908412764193951</v>
      </c>
      <c r="J1300" s="2">
        <f t="shared" si="41"/>
        <v>44.852941176470587</v>
      </c>
    </row>
    <row r="1301" spans="1:10">
      <c r="A1301">
        <v>2504207</v>
      </c>
      <c r="B1301" t="s">
        <v>1288</v>
      </c>
      <c r="C1301" s="3">
        <v>139</v>
      </c>
      <c r="D1301" s="3">
        <v>82</v>
      </c>
      <c r="E1301" s="3">
        <v>221</v>
      </c>
      <c r="F1301" s="3">
        <v>676</v>
      </c>
      <c r="G1301" s="3">
        <v>776</v>
      </c>
      <c r="H1301" s="3">
        <v>1452</v>
      </c>
      <c r="I1301" s="1">
        <f t="shared" si="40"/>
        <v>15.22038567493113</v>
      </c>
      <c r="J1301" s="2">
        <f t="shared" si="41"/>
        <v>37.104072398190048</v>
      </c>
    </row>
    <row r="1302" spans="1:10">
      <c r="A1302">
        <v>2504306</v>
      </c>
      <c r="B1302" t="s">
        <v>1289</v>
      </c>
      <c r="C1302" s="3">
        <v>678</v>
      </c>
      <c r="D1302" s="3">
        <v>913</v>
      </c>
      <c r="E1302" s="3">
        <v>1591</v>
      </c>
      <c r="F1302" s="3">
        <v>5661</v>
      </c>
      <c r="G1302" s="3">
        <v>4976</v>
      </c>
      <c r="H1302" s="3">
        <v>10637</v>
      </c>
      <c r="I1302" s="1">
        <f t="shared" si="40"/>
        <v>14.957224781423333</v>
      </c>
      <c r="J1302" s="2">
        <f t="shared" si="41"/>
        <v>57.385292269013199</v>
      </c>
    </row>
    <row r="1303" spans="1:10">
      <c r="A1303">
        <v>2504355</v>
      </c>
      <c r="B1303" t="s">
        <v>1290</v>
      </c>
      <c r="C1303" s="3">
        <v>135</v>
      </c>
      <c r="D1303" s="3">
        <v>97</v>
      </c>
      <c r="E1303" s="3">
        <v>232</v>
      </c>
      <c r="F1303" s="3">
        <v>899</v>
      </c>
      <c r="G1303" s="3">
        <v>903</v>
      </c>
      <c r="H1303" s="3">
        <v>1802</v>
      </c>
      <c r="I1303" s="1">
        <f t="shared" si="40"/>
        <v>12.874583795782463</v>
      </c>
      <c r="J1303" s="2">
        <f t="shared" si="41"/>
        <v>41.810344827586206</v>
      </c>
    </row>
    <row r="1304" spans="1:10">
      <c r="A1304">
        <v>2504405</v>
      </c>
      <c r="B1304" t="s">
        <v>1291</v>
      </c>
      <c r="C1304" s="3">
        <v>488</v>
      </c>
      <c r="D1304" s="3">
        <v>485</v>
      </c>
      <c r="E1304" s="3">
        <v>973</v>
      </c>
      <c r="F1304" s="3">
        <v>3354</v>
      </c>
      <c r="G1304" s="3">
        <v>2881</v>
      </c>
      <c r="H1304" s="3">
        <v>6235</v>
      </c>
      <c r="I1304" s="1">
        <f t="shared" si="40"/>
        <v>15.605453087409785</v>
      </c>
      <c r="J1304" s="2">
        <f t="shared" si="41"/>
        <v>49.845837615621789</v>
      </c>
    </row>
    <row r="1305" spans="1:10">
      <c r="A1305">
        <v>2504504</v>
      </c>
      <c r="B1305" t="s">
        <v>1292</v>
      </c>
      <c r="C1305" s="3">
        <v>235</v>
      </c>
      <c r="D1305" s="3">
        <v>179</v>
      </c>
      <c r="E1305" s="3">
        <v>414</v>
      </c>
      <c r="F1305" s="3">
        <v>1206</v>
      </c>
      <c r="G1305" s="3">
        <v>1073</v>
      </c>
      <c r="H1305" s="3">
        <v>2279</v>
      </c>
      <c r="I1305" s="1">
        <f t="shared" si="40"/>
        <v>18.16586222027205</v>
      </c>
      <c r="J1305" s="2">
        <f t="shared" si="41"/>
        <v>43.236714975845409</v>
      </c>
    </row>
    <row r="1306" spans="1:10">
      <c r="A1306">
        <v>2504603</v>
      </c>
      <c r="B1306" t="s">
        <v>1293</v>
      </c>
      <c r="C1306" s="3">
        <v>746</v>
      </c>
      <c r="D1306" s="3">
        <v>539</v>
      </c>
      <c r="E1306" s="3">
        <v>1285</v>
      </c>
      <c r="F1306" s="3">
        <v>4678</v>
      </c>
      <c r="G1306" s="3">
        <v>4267</v>
      </c>
      <c r="H1306" s="3">
        <v>8945</v>
      </c>
      <c r="I1306" s="1">
        <f t="shared" si="40"/>
        <v>14.36556735606484</v>
      </c>
      <c r="J1306" s="2">
        <f t="shared" si="41"/>
        <v>41.945525291828794</v>
      </c>
    </row>
    <row r="1307" spans="1:10">
      <c r="A1307">
        <v>2504702</v>
      </c>
      <c r="B1307" t="s">
        <v>1294</v>
      </c>
      <c r="C1307" s="3">
        <v>213</v>
      </c>
      <c r="D1307" s="3">
        <v>179</v>
      </c>
      <c r="E1307" s="3">
        <v>392</v>
      </c>
      <c r="F1307" s="3">
        <v>798</v>
      </c>
      <c r="G1307" s="3">
        <v>1072</v>
      </c>
      <c r="H1307" s="3">
        <v>1870</v>
      </c>
      <c r="I1307" s="1">
        <f t="shared" si="40"/>
        <v>20.962566844919785</v>
      </c>
      <c r="J1307" s="2">
        <f t="shared" si="41"/>
        <v>45.663265306122447</v>
      </c>
    </row>
    <row r="1308" spans="1:10">
      <c r="A1308">
        <v>2504801</v>
      </c>
      <c r="B1308" t="s">
        <v>1295</v>
      </c>
      <c r="C1308" s="3">
        <v>477</v>
      </c>
      <c r="D1308" s="3">
        <v>357</v>
      </c>
      <c r="E1308" s="3">
        <v>834</v>
      </c>
      <c r="F1308" s="3">
        <v>2720</v>
      </c>
      <c r="G1308" s="3">
        <v>2369</v>
      </c>
      <c r="H1308" s="3">
        <v>5089</v>
      </c>
      <c r="I1308" s="1">
        <f t="shared" si="40"/>
        <v>16.388288465317352</v>
      </c>
      <c r="J1308" s="2">
        <f t="shared" si="41"/>
        <v>42.805755395683455</v>
      </c>
    </row>
    <row r="1309" spans="1:10">
      <c r="A1309">
        <v>2504850</v>
      </c>
      <c r="B1309" t="s">
        <v>1296</v>
      </c>
      <c r="C1309" s="3">
        <v>100</v>
      </c>
      <c r="D1309" s="3">
        <v>80</v>
      </c>
      <c r="E1309" s="3">
        <v>180</v>
      </c>
      <c r="F1309" s="3">
        <v>422</v>
      </c>
      <c r="G1309" s="3">
        <v>311</v>
      </c>
      <c r="H1309" s="3">
        <v>733</v>
      </c>
      <c r="I1309" s="1">
        <f t="shared" si="40"/>
        <v>24.556616643929058</v>
      </c>
      <c r="J1309" s="2">
        <f t="shared" si="41"/>
        <v>44.444444444444443</v>
      </c>
    </row>
    <row r="1310" spans="1:10">
      <c r="A1310">
        <v>2504900</v>
      </c>
      <c r="B1310" t="s">
        <v>1297</v>
      </c>
      <c r="C1310" s="3">
        <v>377</v>
      </c>
      <c r="D1310" s="3">
        <v>251</v>
      </c>
      <c r="E1310" s="3">
        <v>628</v>
      </c>
      <c r="F1310" s="3">
        <v>2789</v>
      </c>
      <c r="G1310" s="3">
        <v>2574</v>
      </c>
      <c r="H1310" s="3">
        <v>5363</v>
      </c>
      <c r="I1310" s="1">
        <f t="shared" si="40"/>
        <v>11.70986388215551</v>
      </c>
      <c r="J1310" s="2">
        <f t="shared" si="41"/>
        <v>39.968152866242043</v>
      </c>
    </row>
    <row r="1311" spans="1:10">
      <c r="A1311">
        <v>2505006</v>
      </c>
      <c r="B1311" t="s">
        <v>1298</v>
      </c>
      <c r="C1311" s="3">
        <v>242</v>
      </c>
      <c r="D1311" s="3">
        <v>196</v>
      </c>
      <c r="E1311" s="3">
        <v>438</v>
      </c>
      <c r="F1311" s="3">
        <v>1173</v>
      </c>
      <c r="G1311" s="3">
        <v>1453</v>
      </c>
      <c r="H1311" s="3">
        <v>2626</v>
      </c>
      <c r="I1311" s="1">
        <f t="shared" si="40"/>
        <v>16.67936024371668</v>
      </c>
      <c r="J1311" s="2">
        <f t="shared" si="41"/>
        <v>44.74885844748858</v>
      </c>
    </row>
    <row r="1312" spans="1:10">
      <c r="A1312">
        <v>2505105</v>
      </c>
      <c r="B1312" t="s">
        <v>1299</v>
      </c>
      <c r="C1312" s="3">
        <v>582</v>
      </c>
      <c r="D1312" s="3">
        <v>654</v>
      </c>
      <c r="E1312" s="3">
        <v>1236</v>
      </c>
      <c r="F1312" s="3">
        <v>3551</v>
      </c>
      <c r="G1312" s="3">
        <v>3380</v>
      </c>
      <c r="H1312" s="3">
        <v>6931</v>
      </c>
      <c r="I1312" s="1">
        <f t="shared" si="40"/>
        <v>17.832924541913144</v>
      </c>
      <c r="J1312" s="2">
        <f t="shared" si="41"/>
        <v>52.912621359223301</v>
      </c>
    </row>
    <row r="1313" spans="1:10">
      <c r="A1313">
        <v>2505204</v>
      </c>
      <c r="B1313" t="s">
        <v>1300</v>
      </c>
      <c r="C1313" s="3">
        <v>190</v>
      </c>
      <c r="D1313" s="3">
        <v>141</v>
      </c>
      <c r="E1313" s="3">
        <v>331</v>
      </c>
      <c r="F1313" s="3">
        <v>950</v>
      </c>
      <c r="G1313" s="3">
        <v>1248</v>
      </c>
      <c r="H1313" s="3">
        <v>2198</v>
      </c>
      <c r="I1313" s="1">
        <f t="shared" si="40"/>
        <v>15.059144676979072</v>
      </c>
      <c r="J1313" s="2">
        <f t="shared" si="41"/>
        <v>42.598187311178251</v>
      </c>
    </row>
    <row r="1314" spans="1:10">
      <c r="A1314">
        <v>2505238</v>
      </c>
      <c r="B1314" t="s">
        <v>1301</v>
      </c>
      <c r="C1314" s="3">
        <v>162</v>
      </c>
      <c r="D1314" s="3">
        <v>145</v>
      </c>
      <c r="E1314" s="3">
        <v>307</v>
      </c>
      <c r="F1314" s="3">
        <v>867</v>
      </c>
      <c r="G1314" s="3">
        <v>1233</v>
      </c>
      <c r="H1314" s="3">
        <v>2100</v>
      </c>
      <c r="I1314" s="1">
        <f t="shared" si="40"/>
        <v>14.61904761904762</v>
      </c>
      <c r="J1314" s="2">
        <f t="shared" si="41"/>
        <v>47.23127035830619</v>
      </c>
    </row>
    <row r="1315" spans="1:10">
      <c r="A1315">
        <v>2505279</v>
      </c>
      <c r="B1315" t="s">
        <v>1302</v>
      </c>
      <c r="C1315" s="3">
        <v>152</v>
      </c>
      <c r="D1315" s="3">
        <v>89</v>
      </c>
      <c r="E1315" s="3">
        <v>241</v>
      </c>
      <c r="F1315" s="3">
        <v>878</v>
      </c>
      <c r="G1315" s="3">
        <v>881</v>
      </c>
      <c r="H1315" s="3">
        <v>1759</v>
      </c>
      <c r="I1315" s="1">
        <f t="shared" si="40"/>
        <v>13.700966458214895</v>
      </c>
      <c r="J1315" s="2">
        <f t="shared" si="41"/>
        <v>36.929460580912867</v>
      </c>
    </row>
    <row r="1316" spans="1:10">
      <c r="A1316">
        <v>2505303</v>
      </c>
      <c r="B1316" t="s">
        <v>1303</v>
      </c>
      <c r="C1316" s="3">
        <v>51</v>
      </c>
      <c r="D1316" s="3">
        <v>30</v>
      </c>
      <c r="E1316" s="3">
        <v>81</v>
      </c>
      <c r="F1316" s="3">
        <v>503</v>
      </c>
      <c r="G1316" s="3">
        <v>236</v>
      </c>
      <c r="H1316" s="3">
        <v>739</v>
      </c>
      <c r="I1316" s="1">
        <f t="shared" si="40"/>
        <v>10.960757780784844</v>
      </c>
      <c r="J1316" s="2">
        <f t="shared" si="41"/>
        <v>37.037037037037038</v>
      </c>
    </row>
    <row r="1317" spans="1:10">
      <c r="A1317">
        <v>2505352</v>
      </c>
      <c r="B1317" t="s">
        <v>1304</v>
      </c>
      <c r="C1317" s="3">
        <v>172</v>
      </c>
      <c r="D1317" s="3">
        <v>129</v>
      </c>
      <c r="E1317" s="3">
        <v>301</v>
      </c>
      <c r="F1317" s="3">
        <v>922</v>
      </c>
      <c r="G1317" s="3">
        <v>868</v>
      </c>
      <c r="H1317" s="3">
        <v>1790</v>
      </c>
      <c r="I1317" s="1">
        <f t="shared" si="40"/>
        <v>16.815642458100559</v>
      </c>
      <c r="J1317" s="2">
        <f t="shared" si="41"/>
        <v>42.857142857142854</v>
      </c>
    </row>
    <row r="1318" spans="1:10">
      <c r="A1318">
        <v>2505402</v>
      </c>
      <c r="B1318" t="s">
        <v>1305</v>
      </c>
      <c r="C1318" s="3">
        <v>258</v>
      </c>
      <c r="D1318" s="3">
        <v>209</v>
      </c>
      <c r="E1318" s="3">
        <v>467</v>
      </c>
      <c r="F1318" s="3">
        <v>1213</v>
      </c>
      <c r="G1318" s="3">
        <v>1629</v>
      </c>
      <c r="H1318" s="3">
        <v>2842</v>
      </c>
      <c r="I1318" s="1">
        <f t="shared" si="40"/>
        <v>16.432090077410276</v>
      </c>
      <c r="J1318" s="2">
        <f t="shared" si="41"/>
        <v>44.75374732334047</v>
      </c>
    </row>
    <row r="1319" spans="1:10">
      <c r="A1319">
        <v>2505501</v>
      </c>
      <c r="B1319" t="s">
        <v>1306</v>
      </c>
      <c r="C1319" s="3">
        <v>79</v>
      </c>
      <c r="D1319" s="3">
        <v>71</v>
      </c>
      <c r="E1319" s="3">
        <v>150</v>
      </c>
      <c r="F1319" s="3">
        <v>565</v>
      </c>
      <c r="G1319" s="3">
        <v>632</v>
      </c>
      <c r="H1319" s="3">
        <v>1197</v>
      </c>
      <c r="I1319" s="1">
        <f t="shared" si="40"/>
        <v>12.531328320802004</v>
      </c>
      <c r="J1319" s="2">
        <f t="shared" si="41"/>
        <v>47.333333333333336</v>
      </c>
    </row>
    <row r="1320" spans="1:10">
      <c r="A1320">
        <v>2505600</v>
      </c>
      <c r="B1320" t="s">
        <v>1307</v>
      </c>
      <c r="C1320" s="3">
        <v>162</v>
      </c>
      <c r="D1320" s="3">
        <v>122</v>
      </c>
      <c r="E1320" s="3">
        <v>284</v>
      </c>
      <c r="F1320" s="3">
        <v>982</v>
      </c>
      <c r="G1320" s="3">
        <v>1114</v>
      </c>
      <c r="H1320" s="3">
        <v>2096</v>
      </c>
      <c r="I1320" s="1">
        <f t="shared" si="40"/>
        <v>13.549618320610687</v>
      </c>
      <c r="J1320" s="2">
        <f t="shared" si="41"/>
        <v>42.95774647887324</v>
      </c>
    </row>
    <row r="1321" spans="1:10">
      <c r="A1321">
        <v>2505709</v>
      </c>
      <c r="B1321" t="s">
        <v>1308</v>
      </c>
      <c r="C1321" s="3">
        <v>327</v>
      </c>
      <c r="D1321" s="3">
        <v>246</v>
      </c>
      <c r="E1321" s="3">
        <v>573</v>
      </c>
      <c r="F1321" s="3">
        <v>1807</v>
      </c>
      <c r="G1321" s="3">
        <v>1770</v>
      </c>
      <c r="H1321" s="3">
        <v>3577</v>
      </c>
      <c r="I1321" s="1">
        <f t="shared" si="40"/>
        <v>16.019010343863574</v>
      </c>
      <c r="J1321" s="2">
        <f t="shared" si="41"/>
        <v>42.931937172774873</v>
      </c>
    </row>
    <row r="1322" spans="1:10">
      <c r="A1322">
        <v>2505808</v>
      </c>
      <c r="B1322" t="s">
        <v>1309</v>
      </c>
      <c r="C1322" s="3">
        <v>120</v>
      </c>
      <c r="D1322" s="3">
        <v>101</v>
      </c>
      <c r="E1322" s="3">
        <v>221</v>
      </c>
      <c r="F1322" s="3">
        <v>425</v>
      </c>
      <c r="G1322" s="3">
        <v>741</v>
      </c>
      <c r="H1322" s="3">
        <v>1166</v>
      </c>
      <c r="I1322" s="1">
        <f t="shared" si="40"/>
        <v>18.953687821612348</v>
      </c>
      <c r="J1322" s="2">
        <f t="shared" si="41"/>
        <v>45.701357466063349</v>
      </c>
    </row>
    <row r="1323" spans="1:10">
      <c r="A1323">
        <v>2505907</v>
      </c>
      <c r="B1323" t="s">
        <v>1310</v>
      </c>
      <c r="C1323" s="3">
        <v>81</v>
      </c>
      <c r="D1323" s="3">
        <v>55</v>
      </c>
      <c r="E1323" s="3">
        <v>136</v>
      </c>
      <c r="F1323" s="3">
        <v>509</v>
      </c>
      <c r="G1323" s="3">
        <v>462</v>
      </c>
      <c r="H1323" s="3">
        <v>971</v>
      </c>
      <c r="I1323" s="1">
        <f t="shared" si="40"/>
        <v>14.00617919670443</v>
      </c>
      <c r="J1323" s="2">
        <f t="shared" si="41"/>
        <v>40.441176470588239</v>
      </c>
    </row>
    <row r="1324" spans="1:10">
      <c r="A1324">
        <v>2506004</v>
      </c>
      <c r="B1324" t="s">
        <v>1311</v>
      </c>
      <c r="C1324" s="3">
        <v>856</v>
      </c>
      <c r="D1324" s="3">
        <v>922</v>
      </c>
      <c r="E1324" s="3">
        <v>1778</v>
      </c>
      <c r="F1324" s="3">
        <v>5210</v>
      </c>
      <c r="G1324" s="3">
        <v>5613</v>
      </c>
      <c r="H1324" s="3">
        <v>10823</v>
      </c>
      <c r="I1324" s="1">
        <f t="shared" si="40"/>
        <v>16.427977455419015</v>
      </c>
      <c r="J1324" s="2">
        <f t="shared" si="41"/>
        <v>51.856017997750278</v>
      </c>
    </row>
    <row r="1325" spans="1:10">
      <c r="A1325">
        <v>2506103</v>
      </c>
      <c r="B1325" t="s">
        <v>1312</v>
      </c>
      <c r="C1325" s="3">
        <v>397</v>
      </c>
      <c r="D1325" s="3">
        <v>275</v>
      </c>
      <c r="E1325" s="3">
        <v>672</v>
      </c>
      <c r="F1325" s="3">
        <v>1573</v>
      </c>
      <c r="G1325" s="3">
        <v>2212</v>
      </c>
      <c r="H1325" s="3">
        <v>3785</v>
      </c>
      <c r="I1325" s="1">
        <f t="shared" si="40"/>
        <v>17.754293262879788</v>
      </c>
      <c r="J1325" s="2">
        <f t="shared" si="41"/>
        <v>40.922619047619044</v>
      </c>
    </row>
    <row r="1326" spans="1:10">
      <c r="A1326">
        <v>2506202</v>
      </c>
      <c r="B1326" t="s">
        <v>1313</v>
      </c>
      <c r="C1326" s="3">
        <v>98</v>
      </c>
      <c r="D1326" s="3">
        <v>106</v>
      </c>
      <c r="E1326" s="3">
        <v>204</v>
      </c>
      <c r="F1326" s="3">
        <v>553</v>
      </c>
      <c r="G1326" s="3">
        <v>529</v>
      </c>
      <c r="H1326" s="3">
        <v>1082</v>
      </c>
      <c r="I1326" s="1">
        <f t="shared" si="40"/>
        <v>18.853974121996302</v>
      </c>
      <c r="J1326" s="2">
        <f t="shared" si="41"/>
        <v>51.960784313725497</v>
      </c>
    </row>
    <row r="1327" spans="1:10">
      <c r="A1327">
        <v>2506251</v>
      </c>
      <c r="B1327" t="s">
        <v>1314</v>
      </c>
      <c r="C1327" s="3">
        <v>268</v>
      </c>
      <c r="D1327" s="3">
        <v>207</v>
      </c>
      <c r="E1327" s="3">
        <v>475</v>
      </c>
      <c r="F1327" s="3">
        <v>1516</v>
      </c>
      <c r="G1327" s="3">
        <v>1235</v>
      </c>
      <c r="H1327" s="3">
        <v>2751</v>
      </c>
      <c r="I1327" s="1">
        <f t="shared" si="40"/>
        <v>17.266448564158487</v>
      </c>
      <c r="J1327" s="2">
        <f t="shared" si="41"/>
        <v>43.578947368421048</v>
      </c>
    </row>
    <row r="1328" spans="1:10">
      <c r="A1328">
        <v>2506301</v>
      </c>
      <c r="B1328" t="s">
        <v>1315</v>
      </c>
      <c r="C1328" s="3">
        <v>1630</v>
      </c>
      <c r="D1328" s="3">
        <v>1557</v>
      </c>
      <c r="E1328" s="3">
        <v>3187</v>
      </c>
      <c r="F1328" s="3">
        <v>9946</v>
      </c>
      <c r="G1328" s="3">
        <v>9801</v>
      </c>
      <c r="H1328" s="3">
        <v>19747</v>
      </c>
      <c r="I1328" s="1">
        <f t="shared" si="40"/>
        <v>16.139160378791715</v>
      </c>
      <c r="J1328" s="2">
        <f t="shared" si="41"/>
        <v>48.854722309381863</v>
      </c>
    </row>
    <row r="1329" spans="1:10">
      <c r="A1329">
        <v>2506400</v>
      </c>
      <c r="B1329" t="s">
        <v>1316</v>
      </c>
      <c r="C1329" s="3">
        <v>387</v>
      </c>
      <c r="D1329" s="3">
        <v>224</v>
      </c>
      <c r="E1329" s="3">
        <v>611</v>
      </c>
      <c r="F1329" s="3">
        <v>2280</v>
      </c>
      <c r="G1329" s="3">
        <v>2260</v>
      </c>
      <c r="H1329" s="3">
        <v>4540</v>
      </c>
      <c r="I1329" s="1">
        <f t="shared" si="40"/>
        <v>13.458149779735685</v>
      </c>
      <c r="J1329" s="2">
        <f t="shared" si="41"/>
        <v>36.661211129296234</v>
      </c>
    </row>
    <row r="1330" spans="1:10">
      <c r="A1330">
        <v>2506509</v>
      </c>
      <c r="B1330" t="s">
        <v>1317</v>
      </c>
      <c r="C1330" s="3">
        <v>105</v>
      </c>
      <c r="D1330" s="3">
        <v>91</v>
      </c>
      <c r="E1330" s="3">
        <v>196</v>
      </c>
      <c r="F1330" s="3">
        <v>574</v>
      </c>
      <c r="G1330" s="3">
        <v>571</v>
      </c>
      <c r="H1330" s="3">
        <v>1145</v>
      </c>
      <c r="I1330" s="1">
        <f t="shared" si="40"/>
        <v>17.117903930131003</v>
      </c>
      <c r="J1330" s="2">
        <f t="shared" si="41"/>
        <v>46.428571428571431</v>
      </c>
    </row>
    <row r="1331" spans="1:10">
      <c r="A1331">
        <v>2506608</v>
      </c>
      <c r="B1331" t="s">
        <v>1318</v>
      </c>
      <c r="C1331" s="3">
        <v>195</v>
      </c>
      <c r="D1331" s="3">
        <v>162</v>
      </c>
      <c r="E1331" s="3">
        <v>357</v>
      </c>
      <c r="F1331" s="3">
        <v>1146</v>
      </c>
      <c r="G1331" s="3">
        <v>871</v>
      </c>
      <c r="H1331" s="3">
        <v>2017</v>
      </c>
      <c r="I1331" s="1">
        <f t="shared" si="40"/>
        <v>17.699553792761527</v>
      </c>
      <c r="J1331" s="2">
        <f t="shared" si="41"/>
        <v>45.378151260504204</v>
      </c>
    </row>
    <row r="1332" spans="1:10">
      <c r="A1332">
        <v>2506707</v>
      </c>
      <c r="B1332" t="s">
        <v>1319</v>
      </c>
      <c r="C1332" s="3">
        <v>303</v>
      </c>
      <c r="D1332" s="3">
        <v>205</v>
      </c>
      <c r="E1332" s="3">
        <v>508</v>
      </c>
      <c r="F1332" s="3">
        <v>1587</v>
      </c>
      <c r="G1332" s="3">
        <v>1826</v>
      </c>
      <c r="H1332" s="3">
        <v>3413</v>
      </c>
      <c r="I1332" s="1">
        <f t="shared" si="40"/>
        <v>14.884266041605626</v>
      </c>
      <c r="J1332" s="2">
        <f t="shared" si="41"/>
        <v>40.354330708661415</v>
      </c>
    </row>
    <row r="1333" spans="1:10">
      <c r="A1333">
        <v>2506806</v>
      </c>
      <c r="B1333" t="s">
        <v>1320</v>
      </c>
      <c r="C1333" s="3">
        <v>503</v>
      </c>
      <c r="D1333" s="3">
        <v>550</v>
      </c>
      <c r="E1333" s="3">
        <v>1053</v>
      </c>
      <c r="F1333" s="3">
        <v>2930</v>
      </c>
      <c r="G1333" s="3">
        <v>3139</v>
      </c>
      <c r="H1333" s="3">
        <v>6069</v>
      </c>
      <c r="I1333" s="1">
        <f t="shared" si="40"/>
        <v>17.350469599604548</v>
      </c>
      <c r="J1333" s="2">
        <f t="shared" si="41"/>
        <v>52.231718898385559</v>
      </c>
    </row>
    <row r="1334" spans="1:10">
      <c r="A1334">
        <v>2506905</v>
      </c>
      <c r="B1334" t="s">
        <v>1321</v>
      </c>
      <c r="C1334" s="3">
        <v>684</v>
      </c>
      <c r="D1334" s="3">
        <v>722</v>
      </c>
      <c r="E1334" s="3">
        <v>1406</v>
      </c>
      <c r="F1334" s="3">
        <v>3872</v>
      </c>
      <c r="G1334" s="3">
        <v>4429</v>
      </c>
      <c r="H1334" s="3">
        <v>8301</v>
      </c>
      <c r="I1334" s="1">
        <f t="shared" si="40"/>
        <v>16.937718347187086</v>
      </c>
      <c r="J1334" s="2">
        <f t="shared" si="41"/>
        <v>51.351351351351347</v>
      </c>
    </row>
    <row r="1335" spans="1:10">
      <c r="A1335">
        <v>2507002</v>
      </c>
      <c r="B1335" t="s">
        <v>1322</v>
      </c>
      <c r="C1335" s="3">
        <v>852</v>
      </c>
      <c r="D1335" s="3">
        <v>641</v>
      </c>
      <c r="E1335" s="3">
        <v>1493</v>
      </c>
      <c r="F1335" s="3">
        <v>4273</v>
      </c>
      <c r="G1335" s="3">
        <v>3914</v>
      </c>
      <c r="H1335" s="3">
        <v>8187</v>
      </c>
      <c r="I1335" s="1">
        <f t="shared" si="40"/>
        <v>18.236228166605596</v>
      </c>
      <c r="J1335" s="2">
        <f t="shared" si="41"/>
        <v>42.933690555927662</v>
      </c>
    </row>
    <row r="1336" spans="1:10">
      <c r="A1336">
        <v>2507101</v>
      </c>
      <c r="B1336" t="s">
        <v>1323</v>
      </c>
      <c r="C1336" s="3">
        <v>529</v>
      </c>
      <c r="D1336" s="3">
        <v>366</v>
      </c>
      <c r="E1336" s="3">
        <v>895</v>
      </c>
      <c r="F1336" s="3">
        <v>3199</v>
      </c>
      <c r="G1336" s="3">
        <v>2859</v>
      </c>
      <c r="H1336" s="3">
        <v>6058</v>
      </c>
      <c r="I1336" s="1">
        <f t="shared" si="40"/>
        <v>14.773852756685374</v>
      </c>
      <c r="J1336" s="2">
        <f t="shared" si="41"/>
        <v>40.893854748603353</v>
      </c>
    </row>
    <row r="1337" spans="1:10">
      <c r="A1337">
        <v>2507200</v>
      </c>
      <c r="B1337" t="s">
        <v>1324</v>
      </c>
      <c r="C1337" s="3">
        <v>299</v>
      </c>
      <c r="D1337" s="3">
        <v>236</v>
      </c>
      <c r="E1337" s="3">
        <v>535</v>
      </c>
      <c r="F1337" s="3">
        <v>1731</v>
      </c>
      <c r="G1337" s="3">
        <v>1760</v>
      </c>
      <c r="H1337" s="3">
        <v>3491</v>
      </c>
      <c r="I1337" s="1">
        <f t="shared" si="40"/>
        <v>15.325121741621311</v>
      </c>
      <c r="J1337" s="2">
        <f t="shared" si="41"/>
        <v>44.112149532710283</v>
      </c>
    </row>
    <row r="1338" spans="1:10">
      <c r="A1338">
        <v>2507309</v>
      </c>
      <c r="B1338" t="s">
        <v>1325</v>
      </c>
      <c r="C1338" s="3">
        <v>458</v>
      </c>
      <c r="D1338" s="3">
        <v>379</v>
      </c>
      <c r="E1338" s="3">
        <v>837</v>
      </c>
      <c r="F1338" s="3">
        <v>2291</v>
      </c>
      <c r="G1338" s="3">
        <v>2679</v>
      </c>
      <c r="H1338" s="3">
        <v>4970</v>
      </c>
      <c r="I1338" s="1">
        <f t="shared" si="40"/>
        <v>16.841046277665995</v>
      </c>
      <c r="J1338" s="2">
        <f t="shared" si="41"/>
        <v>45.28076463560334</v>
      </c>
    </row>
    <row r="1339" spans="1:10">
      <c r="A1339">
        <v>2507408</v>
      </c>
      <c r="B1339" t="s">
        <v>1326</v>
      </c>
      <c r="C1339" s="3">
        <v>194</v>
      </c>
      <c r="D1339" s="3">
        <v>189</v>
      </c>
      <c r="E1339" s="3">
        <v>383</v>
      </c>
      <c r="F1339" s="3">
        <v>1267</v>
      </c>
      <c r="G1339" s="3">
        <v>1253</v>
      </c>
      <c r="H1339" s="3">
        <v>2520</v>
      </c>
      <c r="I1339" s="1">
        <f t="shared" si="40"/>
        <v>15.198412698412698</v>
      </c>
      <c r="J1339" s="2">
        <f t="shared" si="41"/>
        <v>49.347258485639692</v>
      </c>
    </row>
    <row r="1340" spans="1:10">
      <c r="A1340">
        <v>2507507</v>
      </c>
      <c r="B1340" t="s">
        <v>1327</v>
      </c>
      <c r="C1340" s="3">
        <v>24406</v>
      </c>
      <c r="D1340" s="3">
        <v>28579</v>
      </c>
      <c r="E1340" s="3">
        <v>52985</v>
      </c>
      <c r="F1340" s="3">
        <v>142273</v>
      </c>
      <c r="G1340" s="3">
        <v>153949</v>
      </c>
      <c r="H1340" s="3">
        <v>296222</v>
      </c>
      <c r="I1340" s="1">
        <f t="shared" si="40"/>
        <v>17.886922645853449</v>
      </c>
      <c r="J1340" s="2">
        <f t="shared" si="41"/>
        <v>53.937906954798528</v>
      </c>
    </row>
    <row r="1341" spans="1:10">
      <c r="A1341">
        <v>2507606</v>
      </c>
      <c r="B1341" t="s">
        <v>1328</v>
      </c>
      <c r="C1341" s="3">
        <v>323</v>
      </c>
      <c r="D1341" s="3">
        <v>242</v>
      </c>
      <c r="E1341" s="3">
        <v>565</v>
      </c>
      <c r="F1341" s="3">
        <v>1110</v>
      </c>
      <c r="G1341" s="3">
        <v>1687</v>
      </c>
      <c r="H1341" s="3">
        <v>2797</v>
      </c>
      <c r="I1341" s="1">
        <f t="shared" si="40"/>
        <v>20.200214515552378</v>
      </c>
      <c r="J1341" s="2">
        <f t="shared" si="41"/>
        <v>42.83185840707965</v>
      </c>
    </row>
    <row r="1342" spans="1:10">
      <c r="A1342">
        <v>2507705</v>
      </c>
      <c r="B1342" t="s">
        <v>1329</v>
      </c>
      <c r="C1342" s="3">
        <v>303</v>
      </c>
      <c r="D1342" s="3">
        <v>460</v>
      </c>
      <c r="E1342" s="3">
        <v>763</v>
      </c>
      <c r="F1342" s="3">
        <v>2176</v>
      </c>
      <c r="G1342" s="3">
        <v>3234</v>
      </c>
      <c r="H1342" s="3">
        <v>5410</v>
      </c>
      <c r="I1342" s="1">
        <f t="shared" si="40"/>
        <v>14.10351201478743</v>
      </c>
      <c r="J1342" s="2">
        <f t="shared" si="41"/>
        <v>60.288335517693312</v>
      </c>
    </row>
    <row r="1343" spans="1:10">
      <c r="A1343">
        <v>2507804</v>
      </c>
      <c r="B1343" t="s">
        <v>1330</v>
      </c>
      <c r="C1343" s="3">
        <v>175</v>
      </c>
      <c r="D1343" s="3">
        <v>155</v>
      </c>
      <c r="E1343" s="3">
        <v>330</v>
      </c>
      <c r="F1343" s="3">
        <v>1190</v>
      </c>
      <c r="G1343" s="3">
        <v>1128</v>
      </c>
      <c r="H1343" s="3">
        <v>2318</v>
      </c>
      <c r="I1343" s="1">
        <f t="shared" si="40"/>
        <v>14.236410698878343</v>
      </c>
      <c r="J1343" s="2">
        <f t="shared" si="41"/>
        <v>46.969696969696969</v>
      </c>
    </row>
    <row r="1344" spans="1:10">
      <c r="A1344">
        <v>2507903</v>
      </c>
      <c r="B1344" t="s">
        <v>1331</v>
      </c>
      <c r="C1344" s="3">
        <v>311</v>
      </c>
      <c r="D1344" s="3">
        <v>251</v>
      </c>
      <c r="E1344" s="3">
        <v>562</v>
      </c>
      <c r="F1344" s="3">
        <v>1492</v>
      </c>
      <c r="G1344" s="3">
        <v>1828</v>
      </c>
      <c r="H1344" s="3">
        <v>3320</v>
      </c>
      <c r="I1344" s="1">
        <f t="shared" si="40"/>
        <v>16.927710843373493</v>
      </c>
      <c r="J1344" s="2">
        <f t="shared" si="41"/>
        <v>44.661921708185055</v>
      </c>
    </row>
    <row r="1345" spans="1:10">
      <c r="A1345">
        <v>2508000</v>
      </c>
      <c r="B1345" t="s">
        <v>1332</v>
      </c>
      <c r="C1345" s="3">
        <v>237</v>
      </c>
      <c r="D1345" s="3">
        <v>243</v>
      </c>
      <c r="E1345" s="3">
        <v>480</v>
      </c>
      <c r="F1345" s="3">
        <v>1434</v>
      </c>
      <c r="G1345" s="3">
        <v>1778</v>
      </c>
      <c r="H1345" s="3">
        <v>3212</v>
      </c>
      <c r="I1345" s="1">
        <f t="shared" si="40"/>
        <v>14.943960149439601</v>
      </c>
      <c r="J1345" s="2">
        <f t="shared" si="41"/>
        <v>50.625</v>
      </c>
    </row>
    <row r="1346" spans="1:10">
      <c r="A1346">
        <v>2508109</v>
      </c>
      <c r="B1346" t="s">
        <v>1333</v>
      </c>
      <c r="C1346" s="3">
        <v>115</v>
      </c>
      <c r="D1346" s="3">
        <v>98</v>
      </c>
      <c r="E1346" s="3">
        <v>213</v>
      </c>
      <c r="F1346" s="3">
        <v>584</v>
      </c>
      <c r="G1346" s="3">
        <v>901</v>
      </c>
      <c r="H1346" s="3">
        <v>1485</v>
      </c>
      <c r="I1346" s="1">
        <f t="shared" si="40"/>
        <v>14.343434343434344</v>
      </c>
      <c r="J1346" s="2">
        <f t="shared" si="41"/>
        <v>46.009389671361504</v>
      </c>
    </row>
    <row r="1347" spans="1:10">
      <c r="A1347">
        <v>2508208</v>
      </c>
      <c r="B1347" t="s">
        <v>1334</v>
      </c>
      <c r="C1347" s="3">
        <v>220</v>
      </c>
      <c r="D1347" s="3">
        <v>177</v>
      </c>
      <c r="E1347" s="3">
        <v>397</v>
      </c>
      <c r="F1347" s="3">
        <v>1185</v>
      </c>
      <c r="G1347" s="3">
        <v>1445</v>
      </c>
      <c r="H1347" s="3">
        <v>2630</v>
      </c>
      <c r="I1347" s="1">
        <f t="shared" si="40"/>
        <v>15.095057034220533</v>
      </c>
      <c r="J1347" s="2">
        <f t="shared" si="41"/>
        <v>44.584382871536526</v>
      </c>
    </row>
    <row r="1348" spans="1:10">
      <c r="A1348">
        <v>2508307</v>
      </c>
      <c r="B1348" t="s">
        <v>1335</v>
      </c>
      <c r="C1348" s="3">
        <v>673</v>
      </c>
      <c r="D1348" s="3">
        <v>618</v>
      </c>
      <c r="E1348" s="3">
        <v>1291</v>
      </c>
      <c r="F1348" s="3">
        <v>4435</v>
      </c>
      <c r="G1348" s="3">
        <v>4715</v>
      </c>
      <c r="H1348" s="3">
        <v>9150</v>
      </c>
      <c r="I1348" s="1">
        <f t="shared" si="40"/>
        <v>14.10928961748634</v>
      </c>
      <c r="J1348" s="2">
        <f t="shared" si="41"/>
        <v>47.869868319132458</v>
      </c>
    </row>
    <row r="1349" spans="1:10">
      <c r="A1349">
        <v>2508406</v>
      </c>
      <c r="B1349" t="s">
        <v>1336</v>
      </c>
      <c r="C1349" s="3">
        <v>60</v>
      </c>
      <c r="D1349" s="3">
        <v>41</v>
      </c>
      <c r="E1349" s="3">
        <v>101</v>
      </c>
      <c r="F1349" s="3">
        <v>608</v>
      </c>
      <c r="G1349" s="3">
        <v>368</v>
      </c>
      <c r="H1349" s="3">
        <v>976</v>
      </c>
      <c r="I1349" s="1">
        <f t="shared" ref="I1349:I1412" si="42">E1349/H1349*100</f>
        <v>10.348360655737705</v>
      </c>
      <c r="J1349" s="2">
        <f t="shared" ref="J1349:J1412" si="43">D1349/E1349*100</f>
        <v>40.594059405940598</v>
      </c>
    </row>
    <row r="1350" spans="1:10">
      <c r="A1350">
        <v>2508505</v>
      </c>
      <c r="B1350" t="s">
        <v>1337</v>
      </c>
      <c r="C1350" s="3">
        <v>227</v>
      </c>
      <c r="D1350" s="3">
        <v>196</v>
      </c>
      <c r="E1350" s="3">
        <v>423</v>
      </c>
      <c r="F1350" s="3">
        <v>1097</v>
      </c>
      <c r="G1350" s="3">
        <v>1324</v>
      </c>
      <c r="H1350" s="3">
        <v>2421</v>
      </c>
      <c r="I1350" s="1">
        <f t="shared" si="42"/>
        <v>17.472118959107807</v>
      </c>
      <c r="J1350" s="2">
        <f t="shared" si="43"/>
        <v>46.335697399527184</v>
      </c>
    </row>
    <row r="1351" spans="1:10">
      <c r="A1351">
        <v>2508554</v>
      </c>
      <c r="B1351" t="s">
        <v>1338</v>
      </c>
      <c r="C1351" s="3">
        <v>94</v>
      </c>
      <c r="D1351" s="3">
        <v>82</v>
      </c>
      <c r="E1351" s="3">
        <v>176</v>
      </c>
      <c r="F1351" s="3">
        <v>673</v>
      </c>
      <c r="G1351" s="3">
        <v>865</v>
      </c>
      <c r="H1351" s="3">
        <v>1538</v>
      </c>
      <c r="I1351" s="1">
        <f t="shared" si="42"/>
        <v>11.443433029908972</v>
      </c>
      <c r="J1351" s="2">
        <f t="shared" si="43"/>
        <v>46.590909090909086</v>
      </c>
    </row>
    <row r="1352" spans="1:10">
      <c r="A1352">
        <v>2508604</v>
      </c>
      <c r="B1352" t="s">
        <v>1339</v>
      </c>
      <c r="C1352" s="3">
        <v>323</v>
      </c>
      <c r="D1352" s="3">
        <v>223</v>
      </c>
      <c r="E1352" s="3">
        <v>546</v>
      </c>
      <c r="F1352" s="3">
        <v>1814</v>
      </c>
      <c r="G1352" s="3">
        <v>2117</v>
      </c>
      <c r="H1352" s="3">
        <v>3931</v>
      </c>
      <c r="I1352" s="1">
        <f t="shared" si="42"/>
        <v>13.889595522767745</v>
      </c>
      <c r="J1352" s="2">
        <f t="shared" si="43"/>
        <v>40.842490842490839</v>
      </c>
    </row>
    <row r="1353" spans="1:10">
      <c r="A1353">
        <v>2508703</v>
      </c>
      <c r="B1353" t="s">
        <v>1340</v>
      </c>
      <c r="C1353" s="3">
        <v>159</v>
      </c>
      <c r="D1353" s="3">
        <v>113</v>
      </c>
      <c r="E1353" s="3">
        <v>272</v>
      </c>
      <c r="F1353" s="3">
        <v>720</v>
      </c>
      <c r="G1353" s="3">
        <v>604</v>
      </c>
      <c r="H1353" s="3">
        <v>1324</v>
      </c>
      <c r="I1353" s="1">
        <f t="shared" si="42"/>
        <v>20.543806646525681</v>
      </c>
      <c r="J1353" s="2">
        <f t="shared" si="43"/>
        <v>41.544117647058826</v>
      </c>
    </row>
    <row r="1354" spans="1:10">
      <c r="A1354">
        <v>2508802</v>
      </c>
      <c r="B1354" t="s">
        <v>1341</v>
      </c>
      <c r="C1354" s="3">
        <v>181</v>
      </c>
      <c r="D1354" s="3">
        <v>183</v>
      </c>
      <c r="E1354" s="3">
        <v>364</v>
      </c>
      <c r="F1354" s="3">
        <v>904</v>
      </c>
      <c r="G1354" s="3">
        <v>1149</v>
      </c>
      <c r="H1354" s="3">
        <v>2053</v>
      </c>
      <c r="I1354" s="1">
        <f t="shared" si="42"/>
        <v>17.730150998538726</v>
      </c>
      <c r="J1354" s="2">
        <f t="shared" si="43"/>
        <v>50.27472527472527</v>
      </c>
    </row>
    <row r="1355" spans="1:10">
      <c r="A1355">
        <v>2508901</v>
      </c>
      <c r="B1355" t="s">
        <v>1342</v>
      </c>
      <c r="C1355" s="3">
        <v>1034</v>
      </c>
      <c r="D1355" s="3">
        <v>1032</v>
      </c>
      <c r="E1355" s="3">
        <v>2066</v>
      </c>
      <c r="F1355" s="3">
        <v>6837</v>
      </c>
      <c r="G1355" s="3">
        <v>7646</v>
      </c>
      <c r="H1355" s="3">
        <v>14483</v>
      </c>
      <c r="I1355" s="1">
        <f t="shared" si="42"/>
        <v>14.265000345232343</v>
      </c>
      <c r="J1355" s="2">
        <f t="shared" si="43"/>
        <v>49.951597289448209</v>
      </c>
    </row>
    <row r="1356" spans="1:10">
      <c r="A1356">
        <v>2509008</v>
      </c>
      <c r="B1356" t="s">
        <v>1343</v>
      </c>
      <c r="C1356" s="3">
        <v>360</v>
      </c>
      <c r="D1356" s="3">
        <v>192</v>
      </c>
      <c r="E1356" s="3">
        <v>552</v>
      </c>
      <c r="F1356" s="3">
        <v>1683</v>
      </c>
      <c r="G1356" s="3">
        <v>1894</v>
      </c>
      <c r="H1356" s="3">
        <v>3577</v>
      </c>
      <c r="I1356" s="1">
        <f t="shared" si="42"/>
        <v>15.43192619513559</v>
      </c>
      <c r="J1356" s="2">
        <f t="shared" si="43"/>
        <v>34.782608695652172</v>
      </c>
    </row>
    <row r="1357" spans="1:10">
      <c r="A1357">
        <v>2509107</v>
      </c>
      <c r="B1357" t="s">
        <v>1344</v>
      </c>
      <c r="C1357" s="3">
        <v>677</v>
      </c>
      <c r="D1357" s="3">
        <v>596</v>
      </c>
      <c r="E1357" s="3">
        <v>1273</v>
      </c>
      <c r="F1357" s="3">
        <v>2921</v>
      </c>
      <c r="G1357" s="3">
        <v>4428</v>
      </c>
      <c r="H1357" s="3">
        <v>7349</v>
      </c>
      <c r="I1357" s="1">
        <f t="shared" si="42"/>
        <v>17.322084637365627</v>
      </c>
      <c r="J1357" s="2">
        <f t="shared" si="43"/>
        <v>46.818538884524749</v>
      </c>
    </row>
    <row r="1358" spans="1:10">
      <c r="A1358">
        <v>2509156</v>
      </c>
      <c r="B1358" t="s">
        <v>1345</v>
      </c>
      <c r="C1358" s="3">
        <v>142</v>
      </c>
      <c r="D1358" s="3">
        <v>138</v>
      </c>
      <c r="E1358" s="3">
        <v>280</v>
      </c>
      <c r="F1358" s="3">
        <v>971</v>
      </c>
      <c r="G1358" s="3">
        <v>1239</v>
      </c>
      <c r="H1358" s="3">
        <v>2210</v>
      </c>
      <c r="I1358" s="1">
        <f t="shared" si="42"/>
        <v>12.669683257918551</v>
      </c>
      <c r="J1358" s="2">
        <f t="shared" si="43"/>
        <v>49.285714285714292</v>
      </c>
    </row>
    <row r="1359" spans="1:10">
      <c r="A1359">
        <v>2509206</v>
      </c>
      <c r="B1359" t="s">
        <v>1346</v>
      </c>
      <c r="C1359" s="3">
        <v>450</v>
      </c>
      <c r="D1359" s="3">
        <v>326</v>
      </c>
      <c r="E1359" s="3">
        <v>776</v>
      </c>
      <c r="F1359" s="3">
        <v>2501</v>
      </c>
      <c r="G1359" s="3">
        <v>2360</v>
      </c>
      <c r="H1359" s="3">
        <v>4861</v>
      </c>
      <c r="I1359" s="1">
        <f t="shared" si="42"/>
        <v>15.963793458136186</v>
      </c>
      <c r="J1359" s="2">
        <f t="shared" si="43"/>
        <v>42.010309278350519</v>
      </c>
    </row>
    <row r="1360" spans="1:10">
      <c r="A1360">
        <v>2509305</v>
      </c>
      <c r="B1360" t="s">
        <v>1347</v>
      </c>
      <c r="C1360" s="3">
        <v>263</v>
      </c>
      <c r="D1360" s="3">
        <v>152</v>
      </c>
      <c r="E1360" s="3">
        <v>415</v>
      </c>
      <c r="F1360" s="3">
        <v>1153</v>
      </c>
      <c r="G1360" s="3">
        <v>1532</v>
      </c>
      <c r="H1360" s="3">
        <v>2685</v>
      </c>
      <c r="I1360" s="1">
        <f t="shared" si="42"/>
        <v>15.456238361266294</v>
      </c>
      <c r="J1360" s="2">
        <f t="shared" si="43"/>
        <v>36.626506024096386</v>
      </c>
    </row>
    <row r="1361" spans="1:10">
      <c r="A1361">
        <v>2509339</v>
      </c>
      <c r="B1361" t="s">
        <v>1348</v>
      </c>
      <c r="C1361" s="3">
        <v>119</v>
      </c>
      <c r="D1361" s="3">
        <v>75</v>
      </c>
      <c r="E1361" s="3">
        <v>194</v>
      </c>
      <c r="F1361" s="3">
        <v>862</v>
      </c>
      <c r="G1361" s="3">
        <v>626</v>
      </c>
      <c r="H1361" s="3">
        <v>1488</v>
      </c>
      <c r="I1361" s="1">
        <f t="shared" si="42"/>
        <v>13.03763440860215</v>
      </c>
      <c r="J1361" s="2">
        <f t="shared" si="43"/>
        <v>38.659793814432994</v>
      </c>
    </row>
    <row r="1362" spans="1:10">
      <c r="A1362">
        <v>2509370</v>
      </c>
      <c r="B1362" t="s">
        <v>1349</v>
      </c>
      <c r="C1362" s="3">
        <v>21</v>
      </c>
      <c r="D1362" s="3">
        <v>53</v>
      </c>
      <c r="E1362" s="3">
        <v>74</v>
      </c>
      <c r="F1362" s="3">
        <v>404</v>
      </c>
      <c r="G1362" s="3">
        <v>424</v>
      </c>
      <c r="H1362" s="3">
        <v>828</v>
      </c>
      <c r="I1362" s="1">
        <f t="shared" si="42"/>
        <v>8.9371980676328491</v>
      </c>
      <c r="J1362" s="2">
        <f t="shared" si="43"/>
        <v>71.621621621621628</v>
      </c>
    </row>
    <row r="1363" spans="1:10">
      <c r="A1363">
        <v>2509396</v>
      </c>
      <c r="B1363" t="s">
        <v>1350</v>
      </c>
      <c r="C1363" s="3">
        <v>177</v>
      </c>
      <c r="D1363" s="3">
        <v>212</v>
      </c>
      <c r="E1363" s="3">
        <v>389</v>
      </c>
      <c r="F1363" s="3">
        <v>969</v>
      </c>
      <c r="G1363" s="3">
        <v>1334</v>
      </c>
      <c r="H1363" s="3">
        <v>2303</v>
      </c>
      <c r="I1363" s="1">
        <f t="shared" si="42"/>
        <v>16.891011723838474</v>
      </c>
      <c r="J1363" s="2">
        <f t="shared" si="43"/>
        <v>54.498714652956295</v>
      </c>
    </row>
    <row r="1364" spans="1:10">
      <c r="A1364">
        <v>2509404</v>
      </c>
      <c r="B1364" t="s">
        <v>1351</v>
      </c>
      <c r="C1364" s="3">
        <v>377</v>
      </c>
      <c r="D1364" s="3">
        <v>352</v>
      </c>
      <c r="E1364" s="3">
        <v>729</v>
      </c>
      <c r="F1364" s="3">
        <v>2190</v>
      </c>
      <c r="G1364" s="3">
        <v>2600</v>
      </c>
      <c r="H1364" s="3">
        <v>4790</v>
      </c>
      <c r="I1364" s="1">
        <f t="shared" si="42"/>
        <v>15.219206680584552</v>
      </c>
      <c r="J1364" s="2">
        <f t="shared" si="43"/>
        <v>48.285322359396432</v>
      </c>
    </row>
    <row r="1365" spans="1:10">
      <c r="A1365">
        <v>2509503</v>
      </c>
      <c r="B1365" t="s">
        <v>1352</v>
      </c>
      <c r="C1365" s="3">
        <v>136</v>
      </c>
      <c r="D1365" s="3">
        <v>125</v>
      </c>
      <c r="E1365" s="3">
        <v>261</v>
      </c>
      <c r="F1365" s="3">
        <v>914</v>
      </c>
      <c r="G1365" s="3">
        <v>1038</v>
      </c>
      <c r="H1365" s="3">
        <v>1952</v>
      </c>
      <c r="I1365" s="1">
        <f t="shared" si="42"/>
        <v>13.370901639344263</v>
      </c>
      <c r="J1365" s="2">
        <f t="shared" si="43"/>
        <v>47.892720306513411</v>
      </c>
    </row>
    <row r="1366" spans="1:10">
      <c r="A1366">
        <v>2509602</v>
      </c>
      <c r="B1366" t="s">
        <v>1353</v>
      </c>
      <c r="C1366" s="3">
        <v>182</v>
      </c>
      <c r="D1366" s="3">
        <v>151</v>
      </c>
      <c r="E1366" s="3">
        <v>333</v>
      </c>
      <c r="F1366" s="3">
        <v>798</v>
      </c>
      <c r="G1366" s="3">
        <v>777</v>
      </c>
      <c r="H1366" s="3">
        <v>1575</v>
      </c>
      <c r="I1366" s="1">
        <f t="shared" si="42"/>
        <v>21.142857142857142</v>
      </c>
      <c r="J1366" s="2">
        <f t="shared" si="43"/>
        <v>45.345345345345343</v>
      </c>
    </row>
    <row r="1367" spans="1:10">
      <c r="A1367">
        <v>2509701</v>
      </c>
      <c r="B1367" t="s">
        <v>1354</v>
      </c>
      <c r="C1367" s="3">
        <v>1398</v>
      </c>
      <c r="D1367" s="3">
        <v>1299</v>
      </c>
      <c r="E1367" s="3">
        <v>2697</v>
      </c>
      <c r="F1367" s="3">
        <v>5939</v>
      </c>
      <c r="G1367" s="3">
        <v>6193</v>
      </c>
      <c r="H1367" s="3">
        <v>12132</v>
      </c>
      <c r="I1367" s="1">
        <f t="shared" si="42"/>
        <v>22.230464886251237</v>
      </c>
      <c r="J1367" s="2">
        <f t="shared" si="43"/>
        <v>48.16462736373748</v>
      </c>
    </row>
    <row r="1368" spans="1:10">
      <c r="A1368">
        <v>2509800</v>
      </c>
      <c r="B1368" t="s">
        <v>1013</v>
      </c>
      <c r="C1368" s="3">
        <v>310</v>
      </c>
      <c r="D1368" s="3">
        <v>239</v>
      </c>
      <c r="E1368" s="3">
        <v>549</v>
      </c>
      <c r="F1368" s="3">
        <v>1528</v>
      </c>
      <c r="G1368" s="3">
        <v>1511</v>
      </c>
      <c r="H1368" s="3">
        <v>3039</v>
      </c>
      <c r="I1368" s="1">
        <f t="shared" si="42"/>
        <v>18.065153010858836</v>
      </c>
      <c r="J1368" s="2">
        <f t="shared" si="43"/>
        <v>43.533697632058285</v>
      </c>
    </row>
    <row r="1369" spans="1:10">
      <c r="A1369">
        <v>2509909</v>
      </c>
      <c r="B1369" t="s">
        <v>1355</v>
      </c>
      <c r="C1369" s="3">
        <v>277</v>
      </c>
      <c r="D1369" s="3">
        <v>187</v>
      </c>
      <c r="E1369" s="3">
        <v>464</v>
      </c>
      <c r="F1369" s="3">
        <v>1790</v>
      </c>
      <c r="G1369" s="3">
        <v>1289</v>
      </c>
      <c r="H1369" s="3">
        <v>3079</v>
      </c>
      <c r="I1369" s="1">
        <f t="shared" si="42"/>
        <v>15.069827866190321</v>
      </c>
      <c r="J1369" s="2">
        <f t="shared" si="43"/>
        <v>40.301724137931032</v>
      </c>
    </row>
    <row r="1370" spans="1:10">
      <c r="A1370">
        <v>2510006</v>
      </c>
      <c r="B1370" t="s">
        <v>1356</v>
      </c>
      <c r="C1370" s="3">
        <v>212</v>
      </c>
      <c r="D1370" s="3">
        <v>113</v>
      </c>
      <c r="E1370" s="3">
        <v>325</v>
      </c>
      <c r="F1370" s="3">
        <v>1638</v>
      </c>
      <c r="G1370" s="3">
        <v>882</v>
      </c>
      <c r="H1370" s="3">
        <v>2520</v>
      </c>
      <c r="I1370" s="1">
        <f t="shared" si="42"/>
        <v>12.896825396825399</v>
      </c>
      <c r="J1370" s="2">
        <f t="shared" si="43"/>
        <v>34.769230769230766</v>
      </c>
    </row>
    <row r="1371" spans="1:10">
      <c r="A1371">
        <v>2510105</v>
      </c>
      <c r="B1371" t="s">
        <v>1357</v>
      </c>
      <c r="C1371" s="3">
        <v>368</v>
      </c>
      <c r="D1371" s="3">
        <v>339</v>
      </c>
      <c r="E1371" s="3">
        <v>707</v>
      </c>
      <c r="F1371" s="3">
        <v>1508</v>
      </c>
      <c r="G1371" s="3">
        <v>2074</v>
      </c>
      <c r="H1371" s="3">
        <v>3582</v>
      </c>
      <c r="I1371" s="1">
        <f t="shared" si="42"/>
        <v>19.737576772752654</v>
      </c>
      <c r="J1371" s="2">
        <f t="shared" si="43"/>
        <v>47.94908062234795</v>
      </c>
    </row>
    <row r="1372" spans="1:10">
      <c r="A1372">
        <v>2510204</v>
      </c>
      <c r="B1372" t="s">
        <v>401</v>
      </c>
      <c r="C1372" s="3">
        <v>182</v>
      </c>
      <c r="D1372" s="3">
        <v>128</v>
      </c>
      <c r="E1372" s="3">
        <v>310</v>
      </c>
      <c r="F1372" s="3">
        <v>993</v>
      </c>
      <c r="G1372" s="3">
        <v>977</v>
      </c>
      <c r="H1372" s="3">
        <v>1970</v>
      </c>
      <c r="I1372" s="1">
        <f t="shared" si="42"/>
        <v>15.736040609137056</v>
      </c>
      <c r="J1372" s="2">
        <f t="shared" si="43"/>
        <v>41.29032258064516</v>
      </c>
    </row>
    <row r="1373" spans="1:10">
      <c r="A1373">
        <v>2510303</v>
      </c>
      <c r="B1373" t="s">
        <v>1358</v>
      </c>
      <c r="C1373" s="3">
        <v>127</v>
      </c>
      <c r="D1373" s="3">
        <v>92</v>
      </c>
      <c r="E1373" s="3">
        <v>219</v>
      </c>
      <c r="F1373" s="3">
        <v>718</v>
      </c>
      <c r="G1373" s="3">
        <v>831</v>
      </c>
      <c r="H1373" s="3">
        <v>1549</v>
      </c>
      <c r="I1373" s="1">
        <f t="shared" si="42"/>
        <v>14.138153647514526</v>
      </c>
      <c r="J1373" s="2">
        <f t="shared" si="43"/>
        <v>42.009132420091319</v>
      </c>
    </row>
    <row r="1374" spans="1:10">
      <c r="A1374">
        <v>2510402</v>
      </c>
      <c r="B1374" t="s">
        <v>1359</v>
      </c>
      <c r="C1374" s="3">
        <v>148</v>
      </c>
      <c r="D1374" s="3">
        <v>175</v>
      </c>
      <c r="E1374" s="3">
        <v>323</v>
      </c>
      <c r="F1374" s="3">
        <v>863</v>
      </c>
      <c r="G1374" s="3">
        <v>1176</v>
      </c>
      <c r="H1374" s="3">
        <v>2039</v>
      </c>
      <c r="I1374" s="1">
        <f t="shared" si="42"/>
        <v>15.841098577734183</v>
      </c>
      <c r="J1374" s="2">
        <f t="shared" si="43"/>
        <v>54.179566563467496</v>
      </c>
    </row>
    <row r="1375" spans="1:10">
      <c r="A1375">
        <v>2510501</v>
      </c>
      <c r="B1375" t="s">
        <v>1360</v>
      </c>
      <c r="C1375" s="3">
        <v>115</v>
      </c>
      <c r="D1375" s="3">
        <v>110</v>
      </c>
      <c r="E1375" s="3">
        <v>225</v>
      </c>
      <c r="F1375" s="3">
        <v>517</v>
      </c>
      <c r="G1375" s="3">
        <v>769</v>
      </c>
      <c r="H1375" s="3">
        <v>1286</v>
      </c>
      <c r="I1375" s="1">
        <f t="shared" si="42"/>
        <v>17.496111975116641</v>
      </c>
      <c r="J1375" s="2">
        <f t="shared" si="43"/>
        <v>48.888888888888886</v>
      </c>
    </row>
    <row r="1376" spans="1:10">
      <c r="A1376">
        <v>2510600</v>
      </c>
      <c r="B1376" t="s">
        <v>1361</v>
      </c>
      <c r="C1376" s="3">
        <v>150</v>
      </c>
      <c r="D1376" s="3">
        <v>99</v>
      </c>
      <c r="E1376" s="3">
        <v>249</v>
      </c>
      <c r="F1376" s="3">
        <v>502</v>
      </c>
      <c r="G1376" s="3">
        <v>619</v>
      </c>
      <c r="H1376" s="3">
        <v>1121</v>
      </c>
      <c r="I1376" s="1">
        <f t="shared" si="42"/>
        <v>22.212310437109721</v>
      </c>
      <c r="J1376" s="2">
        <f t="shared" si="43"/>
        <v>39.75903614457831</v>
      </c>
    </row>
    <row r="1377" spans="1:10">
      <c r="A1377">
        <v>2510659</v>
      </c>
      <c r="B1377" t="s">
        <v>1362</v>
      </c>
      <c r="C1377" s="3">
        <v>62</v>
      </c>
      <c r="D1377" s="3">
        <v>62</v>
      </c>
      <c r="E1377" s="3">
        <v>124</v>
      </c>
      <c r="F1377" s="3">
        <v>383</v>
      </c>
      <c r="G1377" s="3">
        <v>261</v>
      </c>
      <c r="H1377" s="3">
        <v>644</v>
      </c>
      <c r="I1377" s="1">
        <f t="shared" si="42"/>
        <v>19.254658385093169</v>
      </c>
      <c r="J1377" s="2">
        <f t="shared" si="43"/>
        <v>50</v>
      </c>
    </row>
    <row r="1378" spans="1:10">
      <c r="A1378">
        <v>2510709</v>
      </c>
      <c r="B1378" t="s">
        <v>1172</v>
      </c>
      <c r="C1378" s="3">
        <v>104</v>
      </c>
      <c r="D1378" s="3">
        <v>78</v>
      </c>
      <c r="E1378" s="3">
        <v>182</v>
      </c>
      <c r="F1378" s="3">
        <v>429</v>
      </c>
      <c r="G1378" s="3">
        <v>431</v>
      </c>
      <c r="H1378" s="3">
        <v>860</v>
      </c>
      <c r="I1378" s="1">
        <f t="shared" si="42"/>
        <v>21.162790697674421</v>
      </c>
      <c r="J1378" s="2">
        <f t="shared" si="43"/>
        <v>42.857142857142854</v>
      </c>
    </row>
    <row r="1379" spans="1:10">
      <c r="A1379">
        <v>2510808</v>
      </c>
      <c r="B1379" t="s">
        <v>1363</v>
      </c>
      <c r="C1379" s="3">
        <v>3032</v>
      </c>
      <c r="D1379" s="3">
        <v>3351</v>
      </c>
      <c r="E1379" s="3">
        <v>6383</v>
      </c>
      <c r="F1379" s="3">
        <v>16975</v>
      </c>
      <c r="G1379" s="3">
        <v>19267</v>
      </c>
      <c r="H1379" s="3">
        <v>36242</v>
      </c>
      <c r="I1379" s="1">
        <f t="shared" si="42"/>
        <v>17.612162684178578</v>
      </c>
      <c r="J1379" s="2">
        <f t="shared" si="43"/>
        <v>52.49882500391665</v>
      </c>
    </row>
    <row r="1380" spans="1:10">
      <c r="A1380">
        <v>2510907</v>
      </c>
      <c r="B1380" t="s">
        <v>1364</v>
      </c>
      <c r="C1380" s="3">
        <v>339</v>
      </c>
      <c r="D1380" s="3">
        <v>297</v>
      </c>
      <c r="E1380" s="3">
        <v>636</v>
      </c>
      <c r="F1380" s="3">
        <v>2303</v>
      </c>
      <c r="G1380" s="3">
        <v>1826</v>
      </c>
      <c r="H1380" s="3">
        <v>4129</v>
      </c>
      <c r="I1380" s="1">
        <f t="shared" si="42"/>
        <v>15.403245337854202</v>
      </c>
      <c r="J1380" s="2">
        <f t="shared" si="43"/>
        <v>46.698113207547173</v>
      </c>
    </row>
    <row r="1381" spans="1:10">
      <c r="A1381">
        <v>2511004</v>
      </c>
      <c r="B1381" t="s">
        <v>1028</v>
      </c>
      <c r="C1381" s="3">
        <v>106</v>
      </c>
      <c r="D1381" s="3">
        <v>121</v>
      </c>
      <c r="E1381" s="3">
        <v>227</v>
      </c>
      <c r="F1381" s="3">
        <v>899</v>
      </c>
      <c r="G1381" s="3">
        <v>372</v>
      </c>
      <c r="H1381" s="3">
        <v>1271</v>
      </c>
      <c r="I1381" s="1">
        <f t="shared" si="42"/>
        <v>17.859952793076317</v>
      </c>
      <c r="J1381" s="2">
        <f t="shared" si="43"/>
        <v>53.303964757709252</v>
      </c>
    </row>
    <row r="1382" spans="1:10">
      <c r="A1382">
        <v>2511103</v>
      </c>
      <c r="B1382" t="s">
        <v>1365</v>
      </c>
      <c r="C1382" s="3">
        <v>275</v>
      </c>
      <c r="D1382" s="3">
        <v>182</v>
      </c>
      <c r="E1382" s="3">
        <v>457</v>
      </c>
      <c r="F1382" s="3">
        <v>1231</v>
      </c>
      <c r="G1382" s="3">
        <v>1254</v>
      </c>
      <c r="H1382" s="3">
        <v>2485</v>
      </c>
      <c r="I1382" s="1">
        <f t="shared" si="42"/>
        <v>18.390342052313883</v>
      </c>
      <c r="J1382" s="2">
        <f t="shared" si="43"/>
        <v>39.82494529540481</v>
      </c>
    </row>
    <row r="1383" spans="1:10">
      <c r="A1383">
        <v>2511202</v>
      </c>
      <c r="B1383" t="s">
        <v>1366</v>
      </c>
      <c r="C1383" s="3">
        <v>642</v>
      </c>
      <c r="D1383" s="3">
        <v>593</v>
      </c>
      <c r="E1383" s="3">
        <v>1235</v>
      </c>
      <c r="F1383" s="3">
        <v>5150</v>
      </c>
      <c r="G1383" s="3">
        <v>4607</v>
      </c>
      <c r="H1383" s="3">
        <v>9757</v>
      </c>
      <c r="I1383" s="1">
        <f t="shared" si="42"/>
        <v>12.657579173926411</v>
      </c>
      <c r="J1383" s="2">
        <f t="shared" si="43"/>
        <v>48.016194331983812</v>
      </c>
    </row>
    <row r="1384" spans="1:10">
      <c r="A1384">
        <v>2511301</v>
      </c>
      <c r="B1384" t="s">
        <v>1367</v>
      </c>
      <c r="C1384" s="3">
        <v>489</v>
      </c>
      <c r="D1384" s="3">
        <v>365</v>
      </c>
      <c r="E1384" s="3">
        <v>854</v>
      </c>
      <c r="F1384" s="3">
        <v>3093</v>
      </c>
      <c r="G1384" s="3">
        <v>2546</v>
      </c>
      <c r="H1384" s="3">
        <v>5639</v>
      </c>
      <c r="I1384" s="1">
        <f t="shared" si="42"/>
        <v>15.144529171838977</v>
      </c>
      <c r="J1384" s="2">
        <f t="shared" si="43"/>
        <v>42.740046838407494</v>
      </c>
    </row>
    <row r="1385" spans="1:10">
      <c r="A1385">
        <v>2511400</v>
      </c>
      <c r="B1385" t="s">
        <v>1368</v>
      </c>
      <c r="C1385" s="3">
        <v>519</v>
      </c>
      <c r="D1385" s="3">
        <v>529</v>
      </c>
      <c r="E1385" s="3">
        <v>1048</v>
      </c>
      <c r="F1385" s="3">
        <v>3279</v>
      </c>
      <c r="G1385" s="3">
        <v>3282</v>
      </c>
      <c r="H1385" s="3">
        <v>6561</v>
      </c>
      <c r="I1385" s="1">
        <f t="shared" si="42"/>
        <v>15.973174820911446</v>
      </c>
      <c r="J1385" s="2">
        <f t="shared" si="43"/>
        <v>50.477099236641223</v>
      </c>
    </row>
    <row r="1386" spans="1:10">
      <c r="A1386">
        <v>2511509</v>
      </c>
      <c r="B1386" t="s">
        <v>1369</v>
      </c>
      <c r="C1386" s="3">
        <v>398</v>
      </c>
      <c r="D1386" s="3">
        <v>323</v>
      </c>
      <c r="E1386" s="3">
        <v>721</v>
      </c>
      <c r="F1386" s="3">
        <v>1711</v>
      </c>
      <c r="G1386" s="3">
        <v>2442</v>
      </c>
      <c r="H1386" s="3">
        <v>4153</v>
      </c>
      <c r="I1386" s="1">
        <f t="shared" si="42"/>
        <v>17.36094389597881</v>
      </c>
      <c r="J1386" s="2">
        <f t="shared" si="43"/>
        <v>44.798890429958391</v>
      </c>
    </row>
    <row r="1387" spans="1:10">
      <c r="A1387">
        <v>2511608</v>
      </c>
      <c r="B1387" t="s">
        <v>1181</v>
      </c>
      <c r="C1387" s="3">
        <v>184</v>
      </c>
      <c r="D1387" s="3">
        <v>93</v>
      </c>
      <c r="E1387" s="3">
        <v>277</v>
      </c>
      <c r="F1387" s="3">
        <v>1133</v>
      </c>
      <c r="G1387" s="3">
        <v>950</v>
      </c>
      <c r="H1387" s="3">
        <v>2083</v>
      </c>
      <c r="I1387" s="1">
        <f t="shared" si="42"/>
        <v>13.298127700432069</v>
      </c>
      <c r="J1387" s="2">
        <f t="shared" si="43"/>
        <v>33.574007220216608</v>
      </c>
    </row>
    <row r="1388" spans="1:10">
      <c r="A1388">
        <v>2511707</v>
      </c>
      <c r="B1388" t="s">
        <v>1370</v>
      </c>
      <c r="C1388" s="3">
        <v>118</v>
      </c>
      <c r="D1388" s="3">
        <v>96</v>
      </c>
      <c r="E1388" s="3">
        <v>214</v>
      </c>
      <c r="F1388" s="3">
        <v>686</v>
      </c>
      <c r="G1388" s="3">
        <v>1051</v>
      </c>
      <c r="H1388" s="3">
        <v>1737</v>
      </c>
      <c r="I1388" s="1">
        <f t="shared" si="42"/>
        <v>12.320092112838227</v>
      </c>
      <c r="J1388" s="2">
        <f t="shared" si="43"/>
        <v>44.859813084112147</v>
      </c>
    </row>
    <row r="1389" spans="1:10">
      <c r="A1389">
        <v>2511806</v>
      </c>
      <c r="B1389" t="s">
        <v>1371</v>
      </c>
      <c r="C1389" s="3">
        <v>252</v>
      </c>
      <c r="D1389" s="3">
        <v>242</v>
      </c>
      <c r="E1389" s="3">
        <v>494</v>
      </c>
      <c r="F1389" s="3">
        <v>1463</v>
      </c>
      <c r="G1389" s="3">
        <v>1620</v>
      </c>
      <c r="H1389" s="3">
        <v>3083</v>
      </c>
      <c r="I1389" s="1">
        <f t="shared" si="42"/>
        <v>16.023353876094713</v>
      </c>
      <c r="J1389" s="2">
        <f t="shared" si="43"/>
        <v>48.987854251012145</v>
      </c>
    </row>
    <row r="1390" spans="1:10">
      <c r="A1390">
        <v>2511905</v>
      </c>
      <c r="B1390" t="s">
        <v>1372</v>
      </c>
      <c r="C1390" s="3">
        <v>417</v>
      </c>
      <c r="D1390" s="3">
        <v>355</v>
      </c>
      <c r="E1390" s="3">
        <v>772</v>
      </c>
      <c r="F1390" s="3">
        <v>2153</v>
      </c>
      <c r="G1390" s="3">
        <v>3254</v>
      </c>
      <c r="H1390" s="3">
        <v>5407</v>
      </c>
      <c r="I1390" s="1">
        <f t="shared" si="42"/>
        <v>14.277788052524507</v>
      </c>
      <c r="J1390" s="2">
        <f t="shared" si="43"/>
        <v>45.984455958549226</v>
      </c>
    </row>
    <row r="1391" spans="1:10">
      <c r="A1391">
        <v>2512002</v>
      </c>
      <c r="B1391" t="s">
        <v>1373</v>
      </c>
      <c r="C1391" s="3">
        <v>434</v>
      </c>
      <c r="D1391" s="3">
        <v>380</v>
      </c>
      <c r="E1391" s="3">
        <v>814</v>
      </c>
      <c r="F1391" s="3">
        <v>2625</v>
      </c>
      <c r="G1391" s="3">
        <v>3137</v>
      </c>
      <c r="H1391" s="3">
        <v>5762</v>
      </c>
      <c r="I1391" s="1">
        <f t="shared" si="42"/>
        <v>14.127039222492192</v>
      </c>
      <c r="J1391" s="2">
        <f t="shared" si="43"/>
        <v>46.683046683046683</v>
      </c>
    </row>
    <row r="1392" spans="1:10">
      <c r="A1392">
        <v>2512036</v>
      </c>
      <c r="B1392" t="s">
        <v>1374</v>
      </c>
      <c r="C1392" s="3">
        <v>97</v>
      </c>
      <c r="D1392" s="3">
        <v>61</v>
      </c>
      <c r="E1392" s="3">
        <v>158</v>
      </c>
      <c r="F1392" s="3">
        <v>683</v>
      </c>
      <c r="G1392" s="3">
        <v>595</v>
      </c>
      <c r="H1392" s="3">
        <v>1278</v>
      </c>
      <c r="I1392" s="1">
        <f t="shared" si="42"/>
        <v>12.363067292644757</v>
      </c>
      <c r="J1392" s="2">
        <f t="shared" si="43"/>
        <v>38.607594936708864</v>
      </c>
    </row>
    <row r="1393" spans="1:10">
      <c r="A1393">
        <v>2512077</v>
      </c>
      <c r="B1393" t="s">
        <v>1375</v>
      </c>
      <c r="C1393" s="3">
        <v>158</v>
      </c>
      <c r="D1393" s="3">
        <v>99</v>
      </c>
      <c r="E1393" s="3">
        <v>257</v>
      </c>
      <c r="F1393" s="3">
        <v>609</v>
      </c>
      <c r="G1393" s="3">
        <v>841</v>
      </c>
      <c r="H1393" s="3">
        <v>1450</v>
      </c>
      <c r="I1393" s="1">
        <f t="shared" si="42"/>
        <v>17.724137931034484</v>
      </c>
      <c r="J1393" s="2">
        <f t="shared" si="43"/>
        <v>38.521400778210122</v>
      </c>
    </row>
    <row r="1394" spans="1:10">
      <c r="A1394">
        <v>2512101</v>
      </c>
      <c r="B1394" t="s">
        <v>1376</v>
      </c>
      <c r="C1394" s="3">
        <v>871</v>
      </c>
      <c r="D1394" s="3">
        <v>805</v>
      </c>
      <c r="E1394" s="3">
        <v>1676</v>
      </c>
      <c r="F1394" s="3">
        <v>5614</v>
      </c>
      <c r="G1394" s="3">
        <v>5689</v>
      </c>
      <c r="H1394" s="3">
        <v>11303</v>
      </c>
      <c r="I1394" s="1">
        <f t="shared" si="42"/>
        <v>14.827921790675042</v>
      </c>
      <c r="J1394" s="2">
        <f t="shared" si="43"/>
        <v>48.031026252983295</v>
      </c>
    </row>
    <row r="1395" spans="1:10">
      <c r="A1395">
        <v>2512200</v>
      </c>
      <c r="B1395" t="s">
        <v>1377</v>
      </c>
      <c r="C1395" s="3">
        <v>169</v>
      </c>
      <c r="D1395" s="3">
        <v>135</v>
      </c>
      <c r="E1395" s="3">
        <v>304</v>
      </c>
      <c r="F1395" s="3">
        <v>704</v>
      </c>
      <c r="G1395" s="3">
        <v>726</v>
      </c>
      <c r="H1395" s="3">
        <v>1430</v>
      </c>
      <c r="I1395" s="1">
        <f t="shared" si="42"/>
        <v>21.25874125874126</v>
      </c>
      <c r="J1395" s="2">
        <f t="shared" si="43"/>
        <v>44.40789473684211</v>
      </c>
    </row>
    <row r="1396" spans="1:10">
      <c r="A1396">
        <v>2512309</v>
      </c>
      <c r="B1396" t="s">
        <v>1378</v>
      </c>
      <c r="C1396" s="3">
        <v>613</v>
      </c>
      <c r="D1396" s="3">
        <v>593</v>
      </c>
      <c r="E1396" s="3">
        <v>1206</v>
      </c>
      <c r="F1396" s="3">
        <v>3610</v>
      </c>
      <c r="G1396" s="3">
        <v>3738</v>
      </c>
      <c r="H1396" s="3">
        <v>7348</v>
      </c>
      <c r="I1396" s="1">
        <f t="shared" si="42"/>
        <v>16.412629286880783</v>
      </c>
      <c r="J1396" s="2">
        <f t="shared" si="43"/>
        <v>49.170812603648422</v>
      </c>
    </row>
    <row r="1397" spans="1:10">
      <c r="A1397">
        <v>2512408</v>
      </c>
      <c r="B1397" t="s">
        <v>1379</v>
      </c>
      <c r="C1397" s="3">
        <v>419</v>
      </c>
      <c r="D1397" s="3">
        <v>314</v>
      </c>
      <c r="E1397" s="3">
        <v>733</v>
      </c>
      <c r="F1397" s="3">
        <v>2394</v>
      </c>
      <c r="G1397" s="3">
        <v>2408</v>
      </c>
      <c r="H1397" s="3">
        <v>4802</v>
      </c>
      <c r="I1397" s="1">
        <f t="shared" si="42"/>
        <v>15.264473136193251</v>
      </c>
      <c r="J1397" s="2">
        <f t="shared" si="43"/>
        <v>42.83765347885403</v>
      </c>
    </row>
    <row r="1398" spans="1:10">
      <c r="A1398">
        <v>2512507</v>
      </c>
      <c r="B1398" t="s">
        <v>1380</v>
      </c>
      <c r="C1398" s="3">
        <v>1344</v>
      </c>
      <c r="D1398" s="3">
        <v>1250</v>
      </c>
      <c r="E1398" s="3">
        <v>2594</v>
      </c>
      <c r="F1398" s="3">
        <v>7860</v>
      </c>
      <c r="G1398" s="3">
        <v>8716</v>
      </c>
      <c r="H1398" s="3">
        <v>16576</v>
      </c>
      <c r="I1398" s="1">
        <f t="shared" si="42"/>
        <v>15.649131274131275</v>
      </c>
      <c r="J1398" s="2">
        <f t="shared" si="43"/>
        <v>48.188126445643789</v>
      </c>
    </row>
    <row r="1399" spans="1:10">
      <c r="A1399">
        <v>2512606</v>
      </c>
      <c r="B1399" t="s">
        <v>1381</v>
      </c>
      <c r="C1399" s="3">
        <v>37</v>
      </c>
      <c r="D1399" s="3">
        <v>38</v>
      </c>
      <c r="E1399" s="3">
        <v>75</v>
      </c>
      <c r="F1399" s="3">
        <v>213</v>
      </c>
      <c r="G1399" s="3">
        <v>362</v>
      </c>
      <c r="H1399" s="3">
        <v>575</v>
      </c>
      <c r="I1399" s="1">
        <f t="shared" si="42"/>
        <v>13.043478260869565</v>
      </c>
      <c r="J1399" s="2">
        <f t="shared" si="43"/>
        <v>50.666666666666671</v>
      </c>
    </row>
    <row r="1400" spans="1:10">
      <c r="A1400">
        <v>2512705</v>
      </c>
      <c r="B1400" t="s">
        <v>1382</v>
      </c>
      <c r="C1400" s="3">
        <v>509</v>
      </c>
      <c r="D1400" s="3">
        <v>551</v>
      </c>
      <c r="E1400" s="3">
        <v>1060</v>
      </c>
      <c r="F1400" s="3">
        <v>2867</v>
      </c>
      <c r="G1400" s="3">
        <v>3104</v>
      </c>
      <c r="H1400" s="3">
        <v>5971</v>
      </c>
      <c r="I1400" s="1">
        <f t="shared" si="42"/>
        <v>17.752470272986098</v>
      </c>
      <c r="J1400" s="2">
        <f t="shared" si="43"/>
        <v>51.981132075471706</v>
      </c>
    </row>
    <row r="1401" spans="1:10">
      <c r="A1401">
        <v>2512721</v>
      </c>
      <c r="B1401" t="s">
        <v>1383</v>
      </c>
      <c r="C1401" s="3">
        <v>147</v>
      </c>
      <c r="D1401" s="3">
        <v>74</v>
      </c>
      <c r="E1401" s="3">
        <v>221</v>
      </c>
      <c r="F1401" s="3">
        <v>919</v>
      </c>
      <c r="G1401" s="3">
        <v>1031</v>
      </c>
      <c r="H1401" s="3">
        <v>1950</v>
      </c>
      <c r="I1401" s="1">
        <f t="shared" si="42"/>
        <v>11.333333333333332</v>
      </c>
      <c r="J1401" s="2">
        <f t="shared" si="43"/>
        <v>33.484162895927597</v>
      </c>
    </row>
    <row r="1402" spans="1:10">
      <c r="A1402">
        <v>2512747</v>
      </c>
      <c r="B1402" t="s">
        <v>611</v>
      </c>
      <c r="C1402" s="3">
        <v>81</v>
      </c>
      <c r="D1402" s="3">
        <v>84</v>
      </c>
      <c r="E1402" s="3">
        <v>165</v>
      </c>
      <c r="F1402" s="3">
        <v>414</v>
      </c>
      <c r="G1402" s="3">
        <v>602</v>
      </c>
      <c r="H1402" s="3">
        <v>1016</v>
      </c>
      <c r="I1402" s="1">
        <f t="shared" si="42"/>
        <v>16.240157480314959</v>
      </c>
      <c r="J1402" s="2">
        <f t="shared" si="43"/>
        <v>50.909090909090907</v>
      </c>
    </row>
    <row r="1403" spans="1:10">
      <c r="A1403">
        <v>2512754</v>
      </c>
      <c r="B1403" t="s">
        <v>1384</v>
      </c>
      <c r="C1403" s="3">
        <v>130</v>
      </c>
      <c r="D1403" s="3">
        <v>98</v>
      </c>
      <c r="E1403" s="3">
        <v>228</v>
      </c>
      <c r="F1403" s="3">
        <v>625</v>
      </c>
      <c r="G1403" s="3">
        <v>973</v>
      </c>
      <c r="H1403" s="3">
        <v>1598</v>
      </c>
      <c r="I1403" s="1">
        <f t="shared" si="42"/>
        <v>14.267834793491865</v>
      </c>
      <c r="J1403" s="2">
        <f t="shared" si="43"/>
        <v>42.982456140350877</v>
      </c>
    </row>
    <row r="1404" spans="1:10">
      <c r="A1404">
        <v>2512762</v>
      </c>
      <c r="B1404" t="s">
        <v>1385</v>
      </c>
      <c r="C1404" s="3">
        <v>123</v>
      </c>
      <c r="D1404" s="3">
        <v>84</v>
      </c>
      <c r="E1404" s="3">
        <v>207</v>
      </c>
      <c r="F1404" s="3">
        <v>712</v>
      </c>
      <c r="G1404" s="3">
        <v>884</v>
      </c>
      <c r="H1404" s="3">
        <v>1596</v>
      </c>
      <c r="I1404" s="1">
        <f t="shared" si="42"/>
        <v>12.969924812030076</v>
      </c>
      <c r="J1404" s="2">
        <f t="shared" si="43"/>
        <v>40.579710144927539</v>
      </c>
    </row>
    <row r="1405" spans="1:10">
      <c r="A1405">
        <v>2512788</v>
      </c>
      <c r="B1405" t="s">
        <v>1386</v>
      </c>
      <c r="C1405" s="3">
        <v>65</v>
      </c>
      <c r="D1405" s="3">
        <v>56</v>
      </c>
      <c r="E1405" s="3">
        <v>121</v>
      </c>
      <c r="F1405" s="3">
        <v>261</v>
      </c>
      <c r="G1405" s="3">
        <v>397</v>
      </c>
      <c r="H1405" s="3">
        <v>658</v>
      </c>
      <c r="I1405" s="1">
        <f t="shared" si="42"/>
        <v>18.389057750759878</v>
      </c>
      <c r="J1405" s="2">
        <f t="shared" si="43"/>
        <v>46.280991735537192</v>
      </c>
    </row>
    <row r="1406" spans="1:10">
      <c r="A1406">
        <v>2512804</v>
      </c>
      <c r="B1406" t="s">
        <v>1387</v>
      </c>
      <c r="C1406" s="3">
        <v>194</v>
      </c>
      <c r="D1406" s="3">
        <v>131</v>
      </c>
      <c r="E1406" s="3">
        <v>325</v>
      </c>
      <c r="F1406" s="3">
        <v>1759</v>
      </c>
      <c r="G1406" s="3">
        <v>1067</v>
      </c>
      <c r="H1406" s="3">
        <v>2826</v>
      </c>
      <c r="I1406" s="1">
        <f t="shared" si="42"/>
        <v>11.500353857041755</v>
      </c>
      <c r="J1406" s="2">
        <f t="shared" si="43"/>
        <v>40.307692307692307</v>
      </c>
    </row>
    <row r="1407" spans="1:10">
      <c r="A1407">
        <v>2512903</v>
      </c>
      <c r="B1407" t="s">
        <v>1388</v>
      </c>
      <c r="C1407" s="3">
        <v>463</v>
      </c>
      <c r="D1407" s="3">
        <v>361</v>
      </c>
      <c r="E1407" s="3">
        <v>824</v>
      </c>
      <c r="F1407" s="3">
        <v>2866</v>
      </c>
      <c r="G1407" s="3">
        <v>2878</v>
      </c>
      <c r="H1407" s="3">
        <v>5744</v>
      </c>
      <c r="I1407" s="1">
        <f t="shared" si="42"/>
        <v>14.345403899721449</v>
      </c>
      <c r="J1407" s="2">
        <f t="shared" si="43"/>
        <v>43.810679611650485</v>
      </c>
    </row>
    <row r="1408" spans="1:10">
      <c r="A1408">
        <v>2513000</v>
      </c>
      <c r="B1408" t="s">
        <v>1389</v>
      </c>
      <c r="C1408" s="3">
        <v>114</v>
      </c>
      <c r="D1408" s="3">
        <v>75</v>
      </c>
      <c r="E1408" s="3">
        <v>189</v>
      </c>
      <c r="F1408" s="3">
        <v>605</v>
      </c>
      <c r="G1408" s="3">
        <v>505</v>
      </c>
      <c r="H1408" s="3">
        <v>1110</v>
      </c>
      <c r="I1408" s="1">
        <f t="shared" si="42"/>
        <v>17.027027027027028</v>
      </c>
      <c r="J1408" s="2">
        <f t="shared" si="43"/>
        <v>39.682539682539684</v>
      </c>
    </row>
    <row r="1409" spans="1:10">
      <c r="A1409">
        <v>2513109</v>
      </c>
      <c r="B1409" t="s">
        <v>1390</v>
      </c>
      <c r="C1409" s="3">
        <v>349</v>
      </c>
      <c r="D1409" s="3">
        <v>299</v>
      </c>
      <c r="E1409" s="3">
        <v>648</v>
      </c>
      <c r="F1409" s="3">
        <v>1854</v>
      </c>
      <c r="G1409" s="3">
        <v>2215</v>
      </c>
      <c r="H1409" s="3">
        <v>4069</v>
      </c>
      <c r="I1409" s="1">
        <f t="shared" si="42"/>
        <v>15.925288768739248</v>
      </c>
      <c r="J1409" s="2">
        <f t="shared" si="43"/>
        <v>46.141975308641975</v>
      </c>
    </row>
    <row r="1410" spans="1:10">
      <c r="A1410">
        <v>2513158</v>
      </c>
      <c r="B1410" t="s">
        <v>1391</v>
      </c>
      <c r="C1410" s="3">
        <v>244</v>
      </c>
      <c r="D1410" s="3">
        <v>162</v>
      </c>
      <c r="E1410" s="3">
        <v>406</v>
      </c>
      <c r="F1410" s="3">
        <v>1223</v>
      </c>
      <c r="G1410" s="3">
        <v>1399</v>
      </c>
      <c r="H1410" s="3">
        <v>2622</v>
      </c>
      <c r="I1410" s="1">
        <f t="shared" si="42"/>
        <v>15.484363081617087</v>
      </c>
      <c r="J1410" s="2">
        <f t="shared" si="43"/>
        <v>39.901477832512313</v>
      </c>
    </row>
    <row r="1411" spans="1:10">
      <c r="A1411">
        <v>2513208</v>
      </c>
      <c r="B1411" t="s">
        <v>1195</v>
      </c>
      <c r="C1411" s="3">
        <v>147</v>
      </c>
      <c r="D1411" s="3">
        <v>137</v>
      </c>
      <c r="E1411" s="3">
        <v>284</v>
      </c>
      <c r="F1411" s="3">
        <v>975</v>
      </c>
      <c r="G1411" s="3">
        <v>1079</v>
      </c>
      <c r="H1411" s="3">
        <v>2054</v>
      </c>
      <c r="I1411" s="1">
        <f t="shared" si="42"/>
        <v>13.826679649464459</v>
      </c>
      <c r="J1411" s="2">
        <f t="shared" si="43"/>
        <v>48.239436619718312</v>
      </c>
    </row>
    <row r="1412" spans="1:10">
      <c r="A1412">
        <v>2513307</v>
      </c>
      <c r="B1412" t="s">
        <v>616</v>
      </c>
      <c r="C1412" s="3">
        <v>208</v>
      </c>
      <c r="D1412" s="3">
        <v>153</v>
      </c>
      <c r="E1412" s="3">
        <v>361</v>
      </c>
      <c r="F1412" s="3">
        <v>919</v>
      </c>
      <c r="G1412" s="3">
        <v>1158</v>
      </c>
      <c r="H1412" s="3">
        <v>2077</v>
      </c>
      <c r="I1412" s="1">
        <f t="shared" si="42"/>
        <v>17.380837746750117</v>
      </c>
      <c r="J1412" s="2">
        <f t="shared" si="43"/>
        <v>42.382271468144047</v>
      </c>
    </row>
    <row r="1413" spans="1:10">
      <c r="A1413">
        <v>2513356</v>
      </c>
      <c r="B1413" t="s">
        <v>617</v>
      </c>
      <c r="C1413" s="3">
        <v>109</v>
      </c>
      <c r="D1413" s="3">
        <v>50</v>
      </c>
      <c r="E1413" s="3">
        <v>159</v>
      </c>
      <c r="F1413" s="3">
        <v>649</v>
      </c>
      <c r="G1413" s="3">
        <v>406</v>
      </c>
      <c r="H1413" s="3">
        <v>1055</v>
      </c>
      <c r="I1413" s="1">
        <f t="shared" ref="I1413:I1476" si="44">E1413/H1413*100</f>
        <v>15.071090047393366</v>
      </c>
      <c r="J1413" s="2">
        <f t="shared" ref="J1413:J1476" si="45">D1413/E1413*100</f>
        <v>31.446540880503143</v>
      </c>
    </row>
    <row r="1414" spans="1:10">
      <c r="A1414">
        <v>2513406</v>
      </c>
      <c r="B1414" t="s">
        <v>618</v>
      </c>
      <c r="C1414" s="3">
        <v>450</v>
      </c>
      <c r="D1414" s="3">
        <v>450</v>
      </c>
      <c r="E1414" s="3">
        <v>900</v>
      </c>
      <c r="F1414" s="3">
        <v>2550</v>
      </c>
      <c r="G1414" s="3">
        <v>2711</v>
      </c>
      <c r="H1414" s="3">
        <v>5261</v>
      </c>
      <c r="I1414" s="1">
        <f t="shared" si="44"/>
        <v>17.107013875689034</v>
      </c>
      <c r="J1414" s="2">
        <f t="shared" si="45"/>
        <v>50</v>
      </c>
    </row>
    <row r="1415" spans="1:10">
      <c r="A1415">
        <v>2513505</v>
      </c>
      <c r="B1415" t="s">
        <v>1392</v>
      </c>
      <c r="C1415" s="3">
        <v>170</v>
      </c>
      <c r="D1415" s="3">
        <v>150</v>
      </c>
      <c r="E1415" s="3">
        <v>320</v>
      </c>
      <c r="F1415" s="3">
        <v>1097</v>
      </c>
      <c r="G1415" s="3">
        <v>513</v>
      </c>
      <c r="H1415" s="3">
        <v>1610</v>
      </c>
      <c r="I1415" s="1">
        <f t="shared" si="44"/>
        <v>19.875776397515526</v>
      </c>
      <c r="J1415" s="2">
        <f t="shared" si="45"/>
        <v>46.875</v>
      </c>
    </row>
    <row r="1416" spans="1:10">
      <c r="A1416">
        <v>2513604</v>
      </c>
      <c r="B1416" t="s">
        <v>1393</v>
      </c>
      <c r="C1416" s="3">
        <v>202</v>
      </c>
      <c r="D1416" s="3">
        <v>186</v>
      </c>
      <c r="E1416" s="3">
        <v>388</v>
      </c>
      <c r="F1416" s="3">
        <v>1386</v>
      </c>
      <c r="G1416" s="3">
        <v>911</v>
      </c>
      <c r="H1416" s="3">
        <v>2297</v>
      </c>
      <c r="I1416" s="1">
        <f t="shared" si="44"/>
        <v>16.891597736177623</v>
      </c>
      <c r="J1416" s="2">
        <f t="shared" si="45"/>
        <v>47.938144329896907</v>
      </c>
    </row>
    <row r="1417" spans="1:10">
      <c r="A1417">
        <v>2513653</v>
      </c>
      <c r="B1417" t="s">
        <v>1394</v>
      </c>
      <c r="C1417" s="3">
        <v>68</v>
      </c>
      <c r="D1417" s="3">
        <v>47</v>
      </c>
      <c r="E1417" s="3">
        <v>115</v>
      </c>
      <c r="F1417" s="3">
        <v>383</v>
      </c>
      <c r="G1417" s="3">
        <v>492</v>
      </c>
      <c r="H1417" s="3">
        <v>875</v>
      </c>
      <c r="I1417" s="1">
        <f t="shared" si="44"/>
        <v>13.142857142857142</v>
      </c>
      <c r="J1417" s="2">
        <f t="shared" si="45"/>
        <v>40.869565217391305</v>
      </c>
    </row>
    <row r="1418" spans="1:10">
      <c r="A1418">
        <v>2513703</v>
      </c>
      <c r="B1418" t="s">
        <v>621</v>
      </c>
      <c r="C1418" s="3">
        <v>3476</v>
      </c>
      <c r="D1418" s="3">
        <v>3005</v>
      </c>
      <c r="E1418" s="3">
        <v>6481</v>
      </c>
      <c r="F1418" s="3">
        <v>23251</v>
      </c>
      <c r="G1418" s="3">
        <v>26291</v>
      </c>
      <c r="H1418" s="3">
        <v>49542</v>
      </c>
      <c r="I1418" s="1">
        <f t="shared" si="44"/>
        <v>13.081829558758226</v>
      </c>
      <c r="J1418" s="2">
        <f t="shared" si="45"/>
        <v>46.36630149668261</v>
      </c>
    </row>
    <row r="1419" spans="1:10">
      <c r="A1419">
        <v>2513802</v>
      </c>
      <c r="B1419" t="s">
        <v>1395</v>
      </c>
      <c r="C1419" s="3">
        <v>140</v>
      </c>
      <c r="D1419" s="3">
        <v>94</v>
      </c>
      <c r="E1419" s="3">
        <v>234</v>
      </c>
      <c r="F1419" s="3">
        <v>862</v>
      </c>
      <c r="G1419" s="3">
        <v>622</v>
      </c>
      <c r="H1419" s="3">
        <v>1484</v>
      </c>
      <c r="I1419" s="1">
        <f t="shared" si="44"/>
        <v>15.768194070080863</v>
      </c>
      <c r="J1419" s="2">
        <f t="shared" si="45"/>
        <v>40.17094017094017</v>
      </c>
    </row>
    <row r="1420" spans="1:10">
      <c r="A1420">
        <v>2513851</v>
      </c>
      <c r="B1420" t="s">
        <v>1396</v>
      </c>
      <c r="C1420" s="3">
        <v>152</v>
      </c>
      <c r="D1420" s="3">
        <v>97</v>
      </c>
      <c r="E1420" s="3">
        <v>249</v>
      </c>
      <c r="F1420" s="3">
        <v>478</v>
      </c>
      <c r="G1420" s="3">
        <v>518</v>
      </c>
      <c r="H1420" s="3">
        <v>996</v>
      </c>
      <c r="I1420" s="1">
        <f t="shared" si="44"/>
        <v>25</v>
      </c>
      <c r="J1420" s="2">
        <f t="shared" si="45"/>
        <v>38.955823293172692</v>
      </c>
    </row>
    <row r="1421" spans="1:10">
      <c r="A1421">
        <v>2513901</v>
      </c>
      <c r="B1421" t="s">
        <v>626</v>
      </c>
      <c r="C1421" s="3">
        <v>822</v>
      </c>
      <c r="D1421" s="3">
        <v>824</v>
      </c>
      <c r="E1421" s="3">
        <v>1646</v>
      </c>
      <c r="F1421" s="3">
        <v>4698</v>
      </c>
      <c r="G1421" s="3">
        <v>6246</v>
      </c>
      <c r="H1421" s="3">
        <v>10944</v>
      </c>
      <c r="I1421" s="1">
        <f t="shared" si="44"/>
        <v>15.040204678362572</v>
      </c>
      <c r="J1421" s="2">
        <f t="shared" si="45"/>
        <v>50.060753341433781</v>
      </c>
    </row>
    <row r="1422" spans="1:10">
      <c r="A1422">
        <v>2513927</v>
      </c>
      <c r="B1422" t="s">
        <v>1397</v>
      </c>
      <c r="C1422" s="3">
        <v>138</v>
      </c>
      <c r="D1422" s="3">
        <v>133</v>
      </c>
      <c r="E1422" s="3">
        <v>271</v>
      </c>
      <c r="F1422" s="3">
        <v>726</v>
      </c>
      <c r="G1422" s="3">
        <v>765</v>
      </c>
      <c r="H1422" s="3">
        <v>1491</v>
      </c>
      <c r="I1422" s="1">
        <f t="shared" si="44"/>
        <v>18.175720992622402</v>
      </c>
      <c r="J1422" s="2">
        <f t="shared" si="45"/>
        <v>49.077490774907751</v>
      </c>
    </row>
    <row r="1423" spans="1:10">
      <c r="A1423">
        <v>2513943</v>
      </c>
      <c r="B1423" t="s">
        <v>1398</v>
      </c>
      <c r="C1423" s="3">
        <v>108</v>
      </c>
      <c r="D1423" s="3">
        <v>91</v>
      </c>
      <c r="E1423" s="3">
        <v>199</v>
      </c>
      <c r="F1423" s="3">
        <v>430</v>
      </c>
      <c r="G1423" s="3">
        <v>490</v>
      </c>
      <c r="H1423" s="3">
        <v>920</v>
      </c>
      <c r="I1423" s="1">
        <f t="shared" si="44"/>
        <v>21.630434782608695</v>
      </c>
      <c r="J1423" s="2">
        <f t="shared" si="45"/>
        <v>45.7286432160804</v>
      </c>
    </row>
    <row r="1424" spans="1:10">
      <c r="A1424">
        <v>2513968</v>
      </c>
      <c r="B1424" t="s">
        <v>1399</v>
      </c>
      <c r="C1424" s="3">
        <v>82</v>
      </c>
      <c r="D1424" s="3">
        <v>73</v>
      </c>
      <c r="E1424" s="3">
        <v>155</v>
      </c>
      <c r="F1424" s="3">
        <v>408</v>
      </c>
      <c r="G1424" s="3">
        <v>514</v>
      </c>
      <c r="H1424" s="3">
        <v>922</v>
      </c>
      <c r="I1424" s="1">
        <f t="shared" si="44"/>
        <v>16.811279826464208</v>
      </c>
      <c r="J1424" s="2">
        <f t="shared" si="45"/>
        <v>47.096774193548384</v>
      </c>
    </row>
    <row r="1425" spans="1:10">
      <c r="A1425">
        <v>2513984</v>
      </c>
      <c r="B1425" t="s">
        <v>1400</v>
      </c>
      <c r="C1425" s="3">
        <v>93</v>
      </c>
      <c r="D1425" s="3">
        <v>58</v>
      </c>
      <c r="E1425" s="3">
        <v>151</v>
      </c>
      <c r="F1425" s="3">
        <v>425</v>
      </c>
      <c r="G1425" s="3">
        <v>695</v>
      </c>
      <c r="H1425" s="3">
        <v>1120</v>
      </c>
      <c r="I1425" s="1">
        <f t="shared" si="44"/>
        <v>13.482142857142856</v>
      </c>
      <c r="J1425" s="2">
        <f t="shared" si="45"/>
        <v>38.410596026490069</v>
      </c>
    </row>
    <row r="1426" spans="1:10">
      <c r="A1426">
        <v>2514008</v>
      </c>
      <c r="B1426" t="s">
        <v>1401</v>
      </c>
      <c r="C1426" s="3">
        <v>188</v>
      </c>
      <c r="D1426" s="3">
        <v>131</v>
      </c>
      <c r="E1426" s="3">
        <v>319</v>
      </c>
      <c r="F1426" s="3">
        <v>784</v>
      </c>
      <c r="G1426" s="3">
        <v>739</v>
      </c>
      <c r="H1426" s="3">
        <v>1523</v>
      </c>
      <c r="I1426" s="1">
        <f t="shared" si="44"/>
        <v>20.945502298095864</v>
      </c>
      <c r="J1426" s="2">
        <f t="shared" si="45"/>
        <v>41.065830721003131</v>
      </c>
    </row>
    <row r="1427" spans="1:10">
      <c r="A1427">
        <v>2514107</v>
      </c>
      <c r="B1427" t="s">
        <v>1402</v>
      </c>
      <c r="C1427" s="3">
        <v>284</v>
      </c>
      <c r="D1427" s="3">
        <v>164</v>
      </c>
      <c r="E1427" s="3">
        <v>448</v>
      </c>
      <c r="F1427" s="3">
        <v>862</v>
      </c>
      <c r="G1427" s="3">
        <v>838</v>
      </c>
      <c r="H1427" s="3">
        <v>1700</v>
      </c>
      <c r="I1427" s="1">
        <f t="shared" si="44"/>
        <v>26.352941176470591</v>
      </c>
      <c r="J1427" s="2">
        <f t="shared" si="45"/>
        <v>36.607142857142854</v>
      </c>
    </row>
    <row r="1428" spans="1:10">
      <c r="A1428">
        <v>2514206</v>
      </c>
      <c r="B1428" t="s">
        <v>1403</v>
      </c>
      <c r="C1428" s="3">
        <v>214</v>
      </c>
      <c r="D1428" s="3">
        <v>189</v>
      </c>
      <c r="E1428" s="3">
        <v>403</v>
      </c>
      <c r="F1428" s="3">
        <v>1606</v>
      </c>
      <c r="G1428" s="3">
        <v>922</v>
      </c>
      <c r="H1428" s="3">
        <v>2528</v>
      </c>
      <c r="I1428" s="1">
        <f t="shared" si="44"/>
        <v>15.94145569620253</v>
      </c>
      <c r="J1428" s="2">
        <f t="shared" si="45"/>
        <v>46.898263027295286</v>
      </c>
    </row>
    <row r="1429" spans="1:10">
      <c r="A1429">
        <v>2514305</v>
      </c>
      <c r="B1429" t="s">
        <v>1404</v>
      </c>
      <c r="C1429" s="3">
        <v>122</v>
      </c>
      <c r="D1429" s="3">
        <v>89</v>
      </c>
      <c r="E1429" s="3">
        <v>211</v>
      </c>
      <c r="F1429" s="3">
        <v>1052</v>
      </c>
      <c r="G1429" s="3">
        <v>623</v>
      </c>
      <c r="H1429" s="3">
        <v>1675</v>
      </c>
      <c r="I1429" s="1">
        <f t="shared" si="44"/>
        <v>12.597014925373134</v>
      </c>
      <c r="J1429" s="2">
        <f t="shared" si="45"/>
        <v>42.18009478672986</v>
      </c>
    </row>
    <row r="1430" spans="1:10">
      <c r="A1430">
        <v>2514404</v>
      </c>
      <c r="B1430" t="s">
        <v>1405</v>
      </c>
      <c r="C1430" s="3">
        <v>154</v>
      </c>
      <c r="D1430" s="3">
        <v>69</v>
      </c>
      <c r="E1430" s="3">
        <v>223</v>
      </c>
      <c r="F1430" s="3">
        <v>748</v>
      </c>
      <c r="G1430" s="3">
        <v>592</v>
      </c>
      <c r="H1430" s="3">
        <v>1340</v>
      </c>
      <c r="I1430" s="1">
        <f t="shared" si="44"/>
        <v>16.64179104477612</v>
      </c>
      <c r="J1430" s="2">
        <f t="shared" si="45"/>
        <v>30.941704035874441</v>
      </c>
    </row>
    <row r="1431" spans="1:10">
      <c r="A1431">
        <v>2514453</v>
      </c>
      <c r="B1431" t="s">
        <v>1406</v>
      </c>
      <c r="C1431" s="3">
        <v>167</v>
      </c>
      <c r="D1431" s="3">
        <v>134</v>
      </c>
      <c r="E1431" s="3">
        <v>301</v>
      </c>
      <c r="F1431" s="3">
        <v>730</v>
      </c>
      <c r="G1431" s="3">
        <v>1234</v>
      </c>
      <c r="H1431" s="3">
        <v>1964</v>
      </c>
      <c r="I1431" s="1">
        <f t="shared" si="44"/>
        <v>15.325865580448065</v>
      </c>
      <c r="J1431" s="2">
        <f t="shared" si="45"/>
        <v>44.518272425249165</v>
      </c>
    </row>
    <row r="1432" spans="1:10">
      <c r="A1432">
        <v>2514503</v>
      </c>
      <c r="B1432" t="s">
        <v>1407</v>
      </c>
      <c r="C1432" s="3">
        <v>600</v>
      </c>
      <c r="D1432" s="3">
        <v>469</v>
      </c>
      <c r="E1432" s="3">
        <v>1069</v>
      </c>
      <c r="F1432" s="3">
        <v>3892</v>
      </c>
      <c r="G1432" s="3">
        <v>2767</v>
      </c>
      <c r="H1432" s="3">
        <v>6659</v>
      </c>
      <c r="I1432" s="1">
        <f t="shared" si="44"/>
        <v>16.053461480702808</v>
      </c>
      <c r="J1432" s="2">
        <f t="shared" si="45"/>
        <v>43.872778297474277</v>
      </c>
    </row>
    <row r="1433" spans="1:10">
      <c r="A1433">
        <v>2514552</v>
      </c>
      <c r="B1433" t="s">
        <v>1408</v>
      </c>
      <c r="C1433" s="3">
        <v>116</v>
      </c>
      <c r="D1433" s="3">
        <v>69</v>
      </c>
      <c r="E1433" s="3">
        <v>185</v>
      </c>
      <c r="F1433" s="3">
        <v>729</v>
      </c>
      <c r="G1433" s="3">
        <v>442</v>
      </c>
      <c r="H1433" s="3">
        <v>1171</v>
      </c>
      <c r="I1433" s="1">
        <f t="shared" si="44"/>
        <v>15.798462852263023</v>
      </c>
      <c r="J1433" s="2">
        <f t="shared" si="45"/>
        <v>37.297297297297298</v>
      </c>
    </row>
    <row r="1434" spans="1:10">
      <c r="A1434">
        <v>2514602</v>
      </c>
      <c r="B1434" t="s">
        <v>1409</v>
      </c>
      <c r="C1434" s="3">
        <v>137</v>
      </c>
      <c r="D1434" s="3">
        <v>75</v>
      </c>
      <c r="E1434" s="3">
        <v>212</v>
      </c>
      <c r="F1434" s="3">
        <v>635</v>
      </c>
      <c r="G1434" s="3">
        <v>465</v>
      </c>
      <c r="H1434" s="3">
        <v>1100</v>
      </c>
      <c r="I1434" s="1">
        <f t="shared" si="44"/>
        <v>19.272727272727273</v>
      </c>
      <c r="J1434" s="2">
        <f t="shared" si="45"/>
        <v>35.377358490566039</v>
      </c>
    </row>
    <row r="1435" spans="1:10">
      <c r="A1435">
        <v>2514651</v>
      </c>
      <c r="B1435" t="s">
        <v>1410</v>
      </c>
      <c r="C1435" s="3">
        <v>50</v>
      </c>
      <c r="D1435" s="3">
        <v>18</v>
      </c>
      <c r="E1435" s="3">
        <v>68</v>
      </c>
      <c r="F1435" s="3">
        <v>247</v>
      </c>
      <c r="G1435" s="3">
        <v>297</v>
      </c>
      <c r="H1435" s="3">
        <v>544</v>
      </c>
      <c r="I1435" s="1">
        <f t="shared" si="44"/>
        <v>12.5</v>
      </c>
      <c r="J1435" s="2">
        <f t="shared" si="45"/>
        <v>26.47058823529412</v>
      </c>
    </row>
    <row r="1436" spans="1:10">
      <c r="A1436">
        <v>2514701</v>
      </c>
      <c r="B1436" t="s">
        <v>1411</v>
      </c>
      <c r="C1436" s="3">
        <v>120</v>
      </c>
      <c r="D1436" s="3">
        <v>63</v>
      </c>
      <c r="E1436" s="3">
        <v>183</v>
      </c>
      <c r="F1436" s="3">
        <v>711</v>
      </c>
      <c r="G1436" s="3">
        <v>704</v>
      </c>
      <c r="H1436" s="3">
        <v>1415</v>
      </c>
      <c r="I1436" s="1">
        <f t="shared" si="44"/>
        <v>12.932862190812722</v>
      </c>
      <c r="J1436" s="2">
        <f t="shared" si="45"/>
        <v>34.42622950819672</v>
      </c>
    </row>
    <row r="1437" spans="1:10">
      <c r="A1437">
        <v>2514800</v>
      </c>
      <c r="B1437" t="s">
        <v>1412</v>
      </c>
      <c r="C1437" s="3">
        <v>163</v>
      </c>
      <c r="D1437" s="3">
        <v>133</v>
      </c>
      <c r="E1437" s="3">
        <v>296</v>
      </c>
      <c r="F1437" s="3">
        <v>557</v>
      </c>
      <c r="G1437" s="3">
        <v>731</v>
      </c>
      <c r="H1437" s="3">
        <v>1288</v>
      </c>
      <c r="I1437" s="1">
        <f t="shared" si="44"/>
        <v>22.981366459627328</v>
      </c>
      <c r="J1437" s="2">
        <f t="shared" si="45"/>
        <v>44.932432432432435</v>
      </c>
    </row>
    <row r="1438" spans="1:10">
      <c r="A1438">
        <v>2514909</v>
      </c>
      <c r="B1438" t="s">
        <v>1413</v>
      </c>
      <c r="C1438" s="3">
        <v>311</v>
      </c>
      <c r="D1438" s="3">
        <v>239</v>
      </c>
      <c r="E1438" s="3">
        <v>550</v>
      </c>
      <c r="F1438" s="3">
        <v>1397</v>
      </c>
      <c r="G1438" s="3">
        <v>1279</v>
      </c>
      <c r="H1438" s="3">
        <v>2676</v>
      </c>
      <c r="I1438" s="1">
        <f t="shared" si="44"/>
        <v>20.553064275037368</v>
      </c>
      <c r="J1438" s="2">
        <f t="shared" si="45"/>
        <v>43.454545454545453</v>
      </c>
    </row>
    <row r="1439" spans="1:10">
      <c r="A1439">
        <v>2515005</v>
      </c>
      <c r="B1439" t="s">
        <v>1414</v>
      </c>
      <c r="C1439" s="3">
        <v>160</v>
      </c>
      <c r="D1439" s="3">
        <v>121</v>
      </c>
      <c r="E1439" s="3">
        <v>281</v>
      </c>
      <c r="F1439" s="3">
        <v>834</v>
      </c>
      <c r="G1439" s="3">
        <v>1449</v>
      </c>
      <c r="H1439" s="3">
        <v>2283</v>
      </c>
      <c r="I1439" s="1">
        <f t="shared" si="44"/>
        <v>12.308366184844504</v>
      </c>
      <c r="J1439" s="2">
        <f t="shared" si="45"/>
        <v>43.060498220640568</v>
      </c>
    </row>
    <row r="1440" spans="1:10">
      <c r="A1440">
        <v>2515104</v>
      </c>
      <c r="B1440" t="s">
        <v>1415</v>
      </c>
      <c r="C1440" s="3">
        <v>275</v>
      </c>
      <c r="D1440" s="3">
        <v>297</v>
      </c>
      <c r="E1440" s="3">
        <v>572</v>
      </c>
      <c r="F1440" s="3">
        <v>2115</v>
      </c>
      <c r="G1440" s="3">
        <v>1653</v>
      </c>
      <c r="H1440" s="3">
        <v>3768</v>
      </c>
      <c r="I1440" s="1">
        <f t="shared" si="44"/>
        <v>15.180467091295116</v>
      </c>
      <c r="J1440" s="2">
        <f t="shared" si="45"/>
        <v>51.923076923076927</v>
      </c>
    </row>
    <row r="1441" spans="1:10">
      <c r="A1441">
        <v>2515203</v>
      </c>
      <c r="B1441" t="s">
        <v>1416</v>
      </c>
      <c r="C1441" s="3">
        <v>163</v>
      </c>
      <c r="D1441" s="3">
        <v>99</v>
      </c>
      <c r="E1441" s="3">
        <v>262</v>
      </c>
      <c r="F1441" s="3">
        <v>658</v>
      </c>
      <c r="G1441" s="3">
        <v>604</v>
      </c>
      <c r="H1441" s="3">
        <v>1262</v>
      </c>
      <c r="I1441" s="1">
        <f t="shared" si="44"/>
        <v>20.760697305863708</v>
      </c>
      <c r="J1441" s="2">
        <f t="shared" si="45"/>
        <v>37.786259541984734</v>
      </c>
    </row>
    <row r="1442" spans="1:10">
      <c r="A1442">
        <v>2515302</v>
      </c>
      <c r="B1442" t="s">
        <v>1417</v>
      </c>
      <c r="C1442" s="3">
        <v>1324</v>
      </c>
      <c r="D1442" s="3">
        <v>992</v>
      </c>
      <c r="E1442" s="3">
        <v>2316</v>
      </c>
      <c r="F1442" s="3">
        <v>7916</v>
      </c>
      <c r="G1442" s="3">
        <v>8960</v>
      </c>
      <c r="H1442" s="3">
        <v>16876</v>
      </c>
      <c r="I1442" s="1">
        <f t="shared" si="44"/>
        <v>13.723631192225646</v>
      </c>
      <c r="J1442" s="2">
        <f t="shared" si="45"/>
        <v>42.832469775474955</v>
      </c>
    </row>
    <row r="1443" spans="1:10">
      <c r="A1443">
        <v>2515401</v>
      </c>
      <c r="B1443" t="s">
        <v>1418</v>
      </c>
      <c r="C1443" s="3">
        <v>306</v>
      </c>
      <c r="D1443" s="3">
        <v>172</v>
      </c>
      <c r="E1443" s="3">
        <v>478</v>
      </c>
      <c r="F1443" s="3">
        <v>1960</v>
      </c>
      <c r="G1443" s="3">
        <v>1446</v>
      </c>
      <c r="H1443" s="3">
        <v>3406</v>
      </c>
      <c r="I1443" s="1">
        <f t="shared" si="44"/>
        <v>14.034057545507928</v>
      </c>
      <c r="J1443" s="2">
        <f t="shared" si="45"/>
        <v>35.98326359832636</v>
      </c>
    </row>
    <row r="1444" spans="1:10">
      <c r="A1444">
        <v>2515500</v>
      </c>
      <c r="B1444" t="s">
        <v>1419</v>
      </c>
      <c r="C1444" s="3">
        <v>632</v>
      </c>
      <c r="D1444" s="3">
        <v>438</v>
      </c>
      <c r="E1444" s="3">
        <v>1070</v>
      </c>
      <c r="F1444" s="3">
        <v>2169</v>
      </c>
      <c r="G1444" s="3">
        <v>2890</v>
      </c>
      <c r="H1444" s="3">
        <v>5059</v>
      </c>
      <c r="I1444" s="1">
        <f t="shared" si="44"/>
        <v>21.150424985174936</v>
      </c>
      <c r="J1444" s="2">
        <f t="shared" si="45"/>
        <v>40.934579439252339</v>
      </c>
    </row>
    <row r="1445" spans="1:10">
      <c r="A1445">
        <v>2515609</v>
      </c>
      <c r="B1445" t="s">
        <v>1420</v>
      </c>
      <c r="C1445" s="3">
        <v>71</v>
      </c>
      <c r="D1445" s="3">
        <v>41</v>
      </c>
      <c r="E1445" s="3">
        <v>112</v>
      </c>
      <c r="F1445" s="3">
        <v>473</v>
      </c>
      <c r="G1445" s="3">
        <v>528</v>
      </c>
      <c r="H1445" s="3">
        <v>1001</v>
      </c>
      <c r="I1445" s="1">
        <f t="shared" si="44"/>
        <v>11.188811188811188</v>
      </c>
      <c r="J1445" s="2">
        <f t="shared" si="45"/>
        <v>36.607142857142854</v>
      </c>
    </row>
    <row r="1446" spans="1:10">
      <c r="A1446">
        <v>2515708</v>
      </c>
      <c r="B1446" t="s">
        <v>1421</v>
      </c>
      <c r="C1446" s="3">
        <v>106</v>
      </c>
      <c r="D1446" s="3">
        <v>87</v>
      </c>
      <c r="E1446" s="3">
        <v>193</v>
      </c>
      <c r="F1446" s="3">
        <v>610</v>
      </c>
      <c r="G1446" s="3">
        <v>434</v>
      </c>
      <c r="H1446" s="3">
        <v>1044</v>
      </c>
      <c r="I1446" s="1">
        <f t="shared" si="44"/>
        <v>18.486590038314176</v>
      </c>
      <c r="J1446" s="2">
        <f t="shared" si="45"/>
        <v>45.077720207253883</v>
      </c>
    </row>
    <row r="1447" spans="1:10">
      <c r="A1447">
        <v>2515807</v>
      </c>
      <c r="B1447" t="s">
        <v>1422</v>
      </c>
      <c r="C1447" s="3">
        <v>219</v>
      </c>
      <c r="D1447" s="3">
        <v>199</v>
      </c>
      <c r="E1447" s="3">
        <v>418</v>
      </c>
      <c r="F1447" s="3">
        <v>1038</v>
      </c>
      <c r="G1447" s="3">
        <v>1392</v>
      </c>
      <c r="H1447" s="3">
        <v>2430</v>
      </c>
      <c r="I1447" s="1">
        <f t="shared" si="44"/>
        <v>17.201646090534979</v>
      </c>
      <c r="J1447" s="2">
        <f t="shared" si="45"/>
        <v>47.60765550239234</v>
      </c>
    </row>
    <row r="1448" spans="1:10">
      <c r="A1448">
        <v>2515906</v>
      </c>
      <c r="B1448" t="s">
        <v>1423</v>
      </c>
      <c r="C1448" s="3">
        <v>195</v>
      </c>
      <c r="D1448" s="3">
        <v>123</v>
      </c>
      <c r="E1448" s="3">
        <v>318</v>
      </c>
      <c r="F1448" s="3">
        <v>897</v>
      </c>
      <c r="G1448" s="3">
        <v>739</v>
      </c>
      <c r="H1448" s="3">
        <v>1636</v>
      </c>
      <c r="I1448" s="1">
        <f t="shared" si="44"/>
        <v>19.437652811735941</v>
      </c>
      <c r="J1448" s="2">
        <f t="shared" si="45"/>
        <v>38.679245283018872</v>
      </c>
    </row>
    <row r="1449" spans="1:10">
      <c r="A1449">
        <v>2515930</v>
      </c>
      <c r="B1449" t="s">
        <v>1424</v>
      </c>
      <c r="C1449" s="3">
        <v>122</v>
      </c>
      <c r="D1449" s="3">
        <v>113</v>
      </c>
      <c r="E1449" s="3">
        <v>235</v>
      </c>
      <c r="F1449" s="3">
        <v>839</v>
      </c>
      <c r="G1449" s="3">
        <v>878</v>
      </c>
      <c r="H1449" s="3">
        <v>1717</v>
      </c>
      <c r="I1449" s="1">
        <f t="shared" si="44"/>
        <v>13.686662783925453</v>
      </c>
      <c r="J1449" s="2">
        <f t="shared" si="45"/>
        <v>48.085106382978722</v>
      </c>
    </row>
    <row r="1450" spans="1:10">
      <c r="A1450">
        <v>2515971</v>
      </c>
      <c r="B1450" t="s">
        <v>1425</v>
      </c>
      <c r="C1450" s="3">
        <v>216</v>
      </c>
      <c r="D1450" s="3">
        <v>210</v>
      </c>
      <c r="E1450" s="3">
        <v>426</v>
      </c>
      <c r="F1450" s="3">
        <v>1510</v>
      </c>
      <c r="G1450" s="3">
        <v>1252</v>
      </c>
      <c r="H1450" s="3">
        <v>2762</v>
      </c>
      <c r="I1450" s="1">
        <f t="shared" si="44"/>
        <v>15.423606082548877</v>
      </c>
      <c r="J1450" s="2">
        <f t="shared" si="45"/>
        <v>49.295774647887328</v>
      </c>
    </row>
    <row r="1451" spans="1:10">
      <c r="A1451">
        <v>2516003</v>
      </c>
      <c r="B1451" t="s">
        <v>1426</v>
      </c>
      <c r="C1451" s="3">
        <v>657</v>
      </c>
      <c r="D1451" s="3">
        <v>827</v>
      </c>
      <c r="E1451" s="3">
        <v>1484</v>
      </c>
      <c r="F1451" s="3">
        <v>3753</v>
      </c>
      <c r="G1451" s="3">
        <v>5343</v>
      </c>
      <c r="H1451" s="3">
        <v>9096</v>
      </c>
      <c r="I1451" s="1">
        <f t="shared" si="44"/>
        <v>16.314863676341247</v>
      </c>
      <c r="J1451" s="2">
        <f t="shared" si="45"/>
        <v>55.727762803234505</v>
      </c>
    </row>
    <row r="1452" spans="1:10">
      <c r="A1452">
        <v>2516102</v>
      </c>
      <c r="B1452" t="s">
        <v>1427</v>
      </c>
      <c r="C1452" s="3">
        <v>391</v>
      </c>
      <c r="D1452" s="3">
        <v>330</v>
      </c>
      <c r="E1452" s="3">
        <v>721</v>
      </c>
      <c r="F1452" s="3">
        <v>2025</v>
      </c>
      <c r="G1452" s="3">
        <v>2758</v>
      </c>
      <c r="H1452" s="3">
        <v>4783</v>
      </c>
      <c r="I1452" s="1">
        <f t="shared" si="44"/>
        <v>15.074221200083629</v>
      </c>
      <c r="J1452" s="2">
        <f t="shared" si="45"/>
        <v>45.769764216366163</v>
      </c>
    </row>
    <row r="1453" spans="1:10">
      <c r="A1453">
        <v>2516151</v>
      </c>
      <c r="B1453" t="s">
        <v>1428</v>
      </c>
      <c r="C1453" s="3">
        <v>81</v>
      </c>
      <c r="D1453" s="3">
        <v>88</v>
      </c>
      <c r="E1453" s="3">
        <v>169</v>
      </c>
      <c r="F1453" s="3">
        <v>552</v>
      </c>
      <c r="G1453" s="3">
        <v>608</v>
      </c>
      <c r="H1453" s="3">
        <v>1160</v>
      </c>
      <c r="I1453" s="1">
        <f t="shared" si="44"/>
        <v>14.568965517241381</v>
      </c>
      <c r="J1453" s="2">
        <f t="shared" si="45"/>
        <v>52.071005917159766</v>
      </c>
    </row>
    <row r="1454" spans="1:10">
      <c r="A1454">
        <v>2516201</v>
      </c>
      <c r="B1454" t="s">
        <v>1429</v>
      </c>
      <c r="C1454" s="3">
        <v>1491</v>
      </c>
      <c r="D1454" s="3">
        <v>1607</v>
      </c>
      <c r="E1454" s="3">
        <v>3098</v>
      </c>
      <c r="F1454" s="3">
        <v>11356</v>
      </c>
      <c r="G1454" s="3">
        <v>11209</v>
      </c>
      <c r="H1454" s="3">
        <v>22565</v>
      </c>
      <c r="I1454" s="1">
        <f t="shared" si="44"/>
        <v>13.72922667848438</v>
      </c>
      <c r="J1454" s="2">
        <f t="shared" si="45"/>
        <v>51.872175597159455</v>
      </c>
    </row>
    <row r="1455" spans="1:10">
      <c r="A1455">
        <v>2516300</v>
      </c>
      <c r="B1455" t="s">
        <v>1430</v>
      </c>
      <c r="C1455" s="3">
        <v>867</v>
      </c>
      <c r="D1455" s="3">
        <v>608</v>
      </c>
      <c r="E1455" s="3">
        <v>1475</v>
      </c>
      <c r="F1455" s="3">
        <v>3104</v>
      </c>
      <c r="G1455" s="3">
        <v>3531</v>
      </c>
      <c r="H1455" s="3">
        <v>6635</v>
      </c>
      <c r="I1455" s="1">
        <f t="shared" si="44"/>
        <v>22.230595327807084</v>
      </c>
      <c r="J1455" s="2">
        <f t="shared" si="45"/>
        <v>41.220338983050844</v>
      </c>
    </row>
    <row r="1456" spans="1:10">
      <c r="A1456">
        <v>2516409</v>
      </c>
      <c r="B1456" t="s">
        <v>1431</v>
      </c>
      <c r="C1456" s="3">
        <v>292</v>
      </c>
      <c r="D1456" s="3">
        <v>193</v>
      </c>
      <c r="E1456" s="3">
        <v>485</v>
      </c>
      <c r="F1456" s="3">
        <v>1293</v>
      </c>
      <c r="G1456" s="3">
        <v>1442</v>
      </c>
      <c r="H1456" s="3">
        <v>2735</v>
      </c>
      <c r="I1456" s="1">
        <f t="shared" si="44"/>
        <v>17.73308957952468</v>
      </c>
      <c r="J1456" s="2">
        <f t="shared" si="45"/>
        <v>39.793814432989691</v>
      </c>
    </row>
    <row r="1457" spans="1:10">
      <c r="A1457">
        <v>2516508</v>
      </c>
      <c r="B1457" t="s">
        <v>1432</v>
      </c>
      <c r="C1457" s="3">
        <v>462</v>
      </c>
      <c r="D1457" s="3">
        <v>521</v>
      </c>
      <c r="E1457" s="3">
        <v>983</v>
      </c>
      <c r="F1457" s="3">
        <v>2183</v>
      </c>
      <c r="G1457" s="3">
        <v>2793</v>
      </c>
      <c r="H1457" s="3">
        <v>4976</v>
      </c>
      <c r="I1457" s="1">
        <f t="shared" si="44"/>
        <v>19.754823151125404</v>
      </c>
      <c r="J1457" s="2">
        <f t="shared" si="45"/>
        <v>53.001017293997968</v>
      </c>
    </row>
    <row r="1458" spans="1:10">
      <c r="A1458">
        <v>2516607</v>
      </c>
      <c r="B1458" t="s">
        <v>1433</v>
      </c>
      <c r="C1458" s="3">
        <v>354</v>
      </c>
      <c r="D1458" s="3">
        <v>345</v>
      </c>
      <c r="E1458" s="3">
        <v>699</v>
      </c>
      <c r="F1458" s="3">
        <v>2386</v>
      </c>
      <c r="G1458" s="3">
        <v>2411</v>
      </c>
      <c r="H1458" s="3">
        <v>4797</v>
      </c>
      <c r="I1458" s="1">
        <f t="shared" si="44"/>
        <v>14.571607254534083</v>
      </c>
      <c r="J1458" s="2">
        <f t="shared" si="45"/>
        <v>49.356223175965667</v>
      </c>
    </row>
    <row r="1459" spans="1:10">
      <c r="A1459">
        <v>2516706</v>
      </c>
      <c r="B1459" t="s">
        <v>1434</v>
      </c>
      <c r="C1459" s="3">
        <v>460</v>
      </c>
      <c r="D1459" s="3">
        <v>388</v>
      </c>
      <c r="E1459" s="3">
        <v>848</v>
      </c>
      <c r="F1459" s="3">
        <v>1978</v>
      </c>
      <c r="G1459" s="3">
        <v>3047</v>
      </c>
      <c r="H1459" s="3">
        <v>5025</v>
      </c>
      <c r="I1459" s="1">
        <f t="shared" si="44"/>
        <v>16.875621890547261</v>
      </c>
      <c r="J1459" s="2">
        <f t="shared" si="45"/>
        <v>45.754716981132077</v>
      </c>
    </row>
    <row r="1460" spans="1:10">
      <c r="A1460">
        <v>2516755</v>
      </c>
      <c r="B1460" t="s">
        <v>1435</v>
      </c>
      <c r="C1460" s="3">
        <v>88</v>
      </c>
      <c r="D1460" s="3">
        <v>66</v>
      </c>
      <c r="E1460" s="3">
        <v>154</v>
      </c>
      <c r="F1460" s="3">
        <v>515</v>
      </c>
      <c r="G1460" s="3">
        <v>562</v>
      </c>
      <c r="H1460" s="3">
        <v>1077</v>
      </c>
      <c r="I1460" s="1">
        <f t="shared" si="44"/>
        <v>14.298978644382544</v>
      </c>
      <c r="J1460" s="2">
        <f t="shared" si="45"/>
        <v>42.857142857142854</v>
      </c>
    </row>
    <row r="1461" spans="1:10">
      <c r="A1461">
        <v>2516805</v>
      </c>
      <c r="B1461" t="s">
        <v>1436</v>
      </c>
      <c r="C1461" s="3">
        <v>272</v>
      </c>
      <c r="D1461" s="3">
        <v>214</v>
      </c>
      <c r="E1461" s="3">
        <v>486</v>
      </c>
      <c r="F1461" s="3">
        <v>1592</v>
      </c>
      <c r="G1461" s="3">
        <v>1575</v>
      </c>
      <c r="H1461" s="3">
        <v>3167</v>
      </c>
      <c r="I1461" s="1">
        <f t="shared" si="44"/>
        <v>15.345753078623304</v>
      </c>
      <c r="J1461" s="2">
        <f t="shared" si="45"/>
        <v>44.032921810699591</v>
      </c>
    </row>
    <row r="1462" spans="1:10">
      <c r="A1462">
        <v>2516904</v>
      </c>
      <c r="B1462" t="s">
        <v>1437</v>
      </c>
      <c r="C1462" s="3">
        <v>478</v>
      </c>
      <c r="D1462" s="3">
        <v>308</v>
      </c>
      <c r="E1462" s="3">
        <v>786</v>
      </c>
      <c r="F1462" s="3">
        <v>2805</v>
      </c>
      <c r="G1462" s="3">
        <v>2293</v>
      </c>
      <c r="H1462" s="3">
        <v>5098</v>
      </c>
      <c r="I1462" s="1">
        <f t="shared" si="44"/>
        <v>15.417810906237742</v>
      </c>
      <c r="J1462" s="2">
        <f t="shared" si="45"/>
        <v>39.185750636132319</v>
      </c>
    </row>
    <row r="1463" spans="1:10">
      <c r="A1463">
        <v>2517001</v>
      </c>
      <c r="B1463" t="s">
        <v>1438</v>
      </c>
      <c r="C1463" s="3">
        <v>334</v>
      </c>
      <c r="D1463" s="3">
        <v>206</v>
      </c>
      <c r="E1463" s="3">
        <v>540</v>
      </c>
      <c r="F1463" s="3">
        <v>1290</v>
      </c>
      <c r="G1463" s="3">
        <v>1712</v>
      </c>
      <c r="H1463" s="3">
        <v>3002</v>
      </c>
      <c r="I1463" s="1">
        <f t="shared" si="44"/>
        <v>17.98800799467022</v>
      </c>
      <c r="J1463" s="2">
        <f t="shared" si="45"/>
        <v>38.148148148148145</v>
      </c>
    </row>
    <row r="1464" spans="1:10">
      <c r="A1464">
        <v>2517100</v>
      </c>
      <c r="B1464" t="s">
        <v>1233</v>
      </c>
      <c r="C1464" s="3">
        <v>144</v>
      </c>
      <c r="D1464" s="3">
        <v>95</v>
      </c>
      <c r="E1464" s="3">
        <v>239</v>
      </c>
      <c r="F1464" s="3">
        <v>567</v>
      </c>
      <c r="G1464" s="3">
        <v>426</v>
      </c>
      <c r="H1464" s="3">
        <v>993</v>
      </c>
      <c r="I1464" s="1">
        <f t="shared" si="44"/>
        <v>24.068479355488421</v>
      </c>
      <c r="J1464" s="2">
        <f t="shared" si="45"/>
        <v>39.748953974895393</v>
      </c>
    </row>
    <row r="1465" spans="1:10">
      <c r="A1465">
        <v>2517209</v>
      </c>
      <c r="B1465" t="s">
        <v>1439</v>
      </c>
      <c r="C1465" s="3">
        <v>118</v>
      </c>
      <c r="D1465" s="3">
        <v>115</v>
      </c>
      <c r="E1465" s="3">
        <v>233</v>
      </c>
      <c r="F1465" s="3">
        <v>1066</v>
      </c>
      <c r="G1465" s="3">
        <v>555</v>
      </c>
      <c r="H1465" s="3">
        <v>1621</v>
      </c>
      <c r="I1465" s="1">
        <f t="shared" si="44"/>
        <v>14.373843306600865</v>
      </c>
      <c r="J1465" s="2">
        <f t="shared" si="45"/>
        <v>49.356223175965667</v>
      </c>
    </row>
    <row r="1466" spans="1:10">
      <c r="A1466">
        <v>2517407</v>
      </c>
      <c r="B1466" t="s">
        <v>1440</v>
      </c>
      <c r="C1466" s="3">
        <v>108</v>
      </c>
      <c r="D1466" s="3">
        <v>70</v>
      </c>
      <c r="E1466" s="3">
        <v>178</v>
      </c>
      <c r="F1466" s="3">
        <v>353</v>
      </c>
      <c r="G1466" s="3">
        <v>480</v>
      </c>
      <c r="H1466" s="3">
        <v>833</v>
      </c>
      <c r="I1466" s="1">
        <f t="shared" si="44"/>
        <v>21.368547418967587</v>
      </c>
      <c r="J1466" s="2">
        <f t="shared" si="45"/>
        <v>39.325842696629216</v>
      </c>
    </row>
    <row r="1467" spans="1:10">
      <c r="A1467">
        <v>2600054</v>
      </c>
      <c r="B1467" t="s">
        <v>1441</v>
      </c>
      <c r="C1467" s="3">
        <v>2768</v>
      </c>
      <c r="D1467" s="3">
        <v>3741</v>
      </c>
      <c r="E1467" s="3">
        <v>6509</v>
      </c>
      <c r="F1467" s="3">
        <v>15142</v>
      </c>
      <c r="G1467" s="3">
        <v>19526</v>
      </c>
      <c r="H1467" s="3">
        <v>34668</v>
      </c>
      <c r="I1467" s="1">
        <f t="shared" si="44"/>
        <v>18.775239413868697</v>
      </c>
      <c r="J1467" s="2">
        <f t="shared" si="45"/>
        <v>57.47426640036872</v>
      </c>
    </row>
    <row r="1468" spans="1:10">
      <c r="A1468">
        <v>2600104</v>
      </c>
      <c r="B1468" t="s">
        <v>1442</v>
      </c>
      <c r="C1468" s="3">
        <v>1458</v>
      </c>
      <c r="D1468" s="3">
        <v>1550</v>
      </c>
      <c r="E1468" s="3">
        <v>3008</v>
      </c>
      <c r="F1468" s="3">
        <v>7392</v>
      </c>
      <c r="G1468" s="3">
        <v>7437</v>
      </c>
      <c r="H1468" s="3">
        <v>14829</v>
      </c>
      <c r="I1468" s="1">
        <f t="shared" si="44"/>
        <v>20.284577517027447</v>
      </c>
      <c r="J1468" s="2">
        <f t="shared" si="45"/>
        <v>51.529255319148938</v>
      </c>
    </row>
    <row r="1469" spans="1:10">
      <c r="A1469">
        <v>2600203</v>
      </c>
      <c r="B1469" t="s">
        <v>1443</v>
      </c>
      <c r="C1469" s="3">
        <v>428</v>
      </c>
      <c r="D1469" s="3">
        <v>347</v>
      </c>
      <c r="E1469" s="3">
        <v>775</v>
      </c>
      <c r="F1469" s="3">
        <v>3085</v>
      </c>
      <c r="G1469" s="3">
        <v>2712</v>
      </c>
      <c r="H1469" s="3">
        <v>5797</v>
      </c>
      <c r="I1469" s="1">
        <f t="shared" si="44"/>
        <v>13.368983957219251</v>
      </c>
      <c r="J1469" s="2">
        <f t="shared" si="45"/>
        <v>44.774193548387096</v>
      </c>
    </row>
    <row r="1470" spans="1:10">
      <c r="A1470">
        <v>2600302</v>
      </c>
      <c r="B1470" t="s">
        <v>1444</v>
      </c>
      <c r="C1470" s="3">
        <v>756</v>
      </c>
      <c r="D1470" s="3">
        <v>777</v>
      </c>
      <c r="E1470" s="3">
        <v>1533</v>
      </c>
      <c r="F1470" s="3">
        <v>3828</v>
      </c>
      <c r="G1470" s="3">
        <v>4724</v>
      </c>
      <c r="H1470" s="3">
        <v>8552</v>
      </c>
      <c r="I1470" s="1">
        <f t="shared" si="44"/>
        <v>17.925631431244156</v>
      </c>
      <c r="J1470" s="2">
        <f t="shared" si="45"/>
        <v>50.684931506849317</v>
      </c>
    </row>
    <row r="1471" spans="1:10">
      <c r="A1471">
        <v>2600401</v>
      </c>
      <c r="B1471" t="s">
        <v>1445</v>
      </c>
      <c r="C1471" s="3">
        <v>780</v>
      </c>
      <c r="D1471" s="3">
        <v>718</v>
      </c>
      <c r="E1471" s="3">
        <v>1498</v>
      </c>
      <c r="F1471" s="3">
        <v>3842</v>
      </c>
      <c r="G1471" s="3">
        <v>4948</v>
      </c>
      <c r="H1471" s="3">
        <v>8790</v>
      </c>
      <c r="I1471" s="1">
        <f t="shared" si="44"/>
        <v>17.042093287827075</v>
      </c>
      <c r="J1471" s="2">
        <f t="shared" si="45"/>
        <v>47.930574098798395</v>
      </c>
    </row>
    <row r="1472" spans="1:10">
      <c r="A1472">
        <v>2600500</v>
      </c>
      <c r="B1472" t="s">
        <v>1446</v>
      </c>
      <c r="C1472" s="3">
        <v>453</v>
      </c>
      <c r="D1472" s="3">
        <v>225</v>
      </c>
      <c r="E1472" s="3">
        <v>678</v>
      </c>
      <c r="F1472" s="3">
        <v>2350</v>
      </c>
      <c r="G1472" s="3">
        <v>2576</v>
      </c>
      <c r="H1472" s="3">
        <v>4926</v>
      </c>
      <c r="I1472" s="1">
        <f t="shared" si="44"/>
        <v>13.763702801461633</v>
      </c>
      <c r="J1472" s="2">
        <f t="shared" si="45"/>
        <v>33.185840707964601</v>
      </c>
    </row>
    <row r="1473" spans="1:10">
      <c r="A1473">
        <v>2600609</v>
      </c>
      <c r="B1473" t="s">
        <v>1241</v>
      </c>
      <c r="C1473" s="3">
        <v>537</v>
      </c>
      <c r="D1473" s="3">
        <v>457</v>
      </c>
      <c r="E1473" s="3">
        <v>994</v>
      </c>
      <c r="F1473" s="3">
        <v>2352</v>
      </c>
      <c r="G1473" s="3">
        <v>2532</v>
      </c>
      <c r="H1473" s="3">
        <v>4884</v>
      </c>
      <c r="I1473" s="1">
        <f t="shared" si="44"/>
        <v>20.352170352170351</v>
      </c>
      <c r="J1473" s="2">
        <f t="shared" si="45"/>
        <v>45.975855130784709</v>
      </c>
    </row>
    <row r="1474" spans="1:10">
      <c r="A1474">
        <v>2600708</v>
      </c>
      <c r="B1474" t="s">
        <v>1447</v>
      </c>
      <c r="C1474" s="3">
        <v>1182</v>
      </c>
      <c r="D1474" s="3">
        <v>932</v>
      </c>
      <c r="E1474" s="3">
        <v>2114</v>
      </c>
      <c r="F1474" s="3">
        <v>6176</v>
      </c>
      <c r="G1474" s="3">
        <v>6076</v>
      </c>
      <c r="H1474" s="3">
        <v>12252</v>
      </c>
      <c r="I1474" s="1">
        <f t="shared" si="44"/>
        <v>17.254325824355206</v>
      </c>
      <c r="J1474" s="2">
        <f t="shared" si="45"/>
        <v>44.087038789025549</v>
      </c>
    </row>
    <row r="1475" spans="1:10">
      <c r="A1475">
        <v>2600807</v>
      </c>
      <c r="B1475" t="s">
        <v>1448</v>
      </c>
      <c r="C1475" s="3">
        <v>1015</v>
      </c>
      <c r="D1475" s="3">
        <v>702</v>
      </c>
      <c r="E1475" s="3">
        <v>1717</v>
      </c>
      <c r="F1475" s="3">
        <v>3924</v>
      </c>
      <c r="G1475" s="3">
        <v>3976</v>
      </c>
      <c r="H1475" s="3">
        <v>7900</v>
      </c>
      <c r="I1475" s="1">
        <f t="shared" si="44"/>
        <v>21.734177215189874</v>
      </c>
      <c r="J1475" s="2">
        <f t="shared" si="45"/>
        <v>40.885264997087944</v>
      </c>
    </row>
    <row r="1476" spans="1:10">
      <c r="A1476">
        <v>2600906</v>
      </c>
      <c r="B1476" t="s">
        <v>1449</v>
      </c>
      <c r="C1476" s="3">
        <v>748</v>
      </c>
      <c r="D1476" s="3">
        <v>449</v>
      </c>
      <c r="E1476" s="3">
        <v>1197</v>
      </c>
      <c r="F1476" s="3">
        <v>2672</v>
      </c>
      <c r="G1476" s="3">
        <v>3735</v>
      </c>
      <c r="H1476" s="3">
        <v>6407</v>
      </c>
      <c r="I1476" s="1">
        <f t="shared" si="44"/>
        <v>18.682690806929919</v>
      </c>
      <c r="J1476" s="2">
        <f t="shared" si="45"/>
        <v>37.510442773600666</v>
      </c>
    </row>
    <row r="1477" spans="1:10">
      <c r="A1477">
        <v>2601003</v>
      </c>
      <c r="B1477" t="s">
        <v>1450</v>
      </c>
      <c r="C1477" s="3">
        <v>321</v>
      </c>
      <c r="D1477" s="3">
        <v>237</v>
      </c>
      <c r="E1477" s="3">
        <v>558</v>
      </c>
      <c r="F1477" s="3">
        <v>1593</v>
      </c>
      <c r="G1477" s="3">
        <v>1888</v>
      </c>
      <c r="H1477" s="3">
        <v>3481</v>
      </c>
      <c r="I1477" s="1">
        <f t="shared" ref="I1477:I1540" si="46">E1477/H1477*100</f>
        <v>16.029876472278083</v>
      </c>
      <c r="J1477" s="2">
        <f t="shared" ref="J1477:J1540" si="47">D1477/E1477*100</f>
        <v>42.473118279569896</v>
      </c>
    </row>
    <row r="1478" spans="1:10">
      <c r="A1478">
        <v>2601052</v>
      </c>
      <c r="B1478" t="s">
        <v>1451</v>
      </c>
      <c r="C1478" s="3">
        <v>584</v>
      </c>
      <c r="D1478" s="3">
        <v>470</v>
      </c>
      <c r="E1478" s="3">
        <v>1054</v>
      </c>
      <c r="F1478" s="3">
        <v>2904</v>
      </c>
      <c r="G1478" s="3">
        <v>3390</v>
      </c>
      <c r="H1478" s="3">
        <v>6294</v>
      </c>
      <c r="I1478" s="1">
        <f t="shared" si="46"/>
        <v>16.74610740387671</v>
      </c>
      <c r="J1478" s="2">
        <f t="shared" si="47"/>
        <v>44.592030360531311</v>
      </c>
    </row>
    <row r="1479" spans="1:10">
      <c r="A1479">
        <v>2601102</v>
      </c>
      <c r="B1479" t="s">
        <v>1452</v>
      </c>
      <c r="C1479" s="3">
        <v>2123</v>
      </c>
      <c r="D1479" s="3">
        <v>1944</v>
      </c>
      <c r="E1479" s="3">
        <v>4067</v>
      </c>
      <c r="F1479" s="3">
        <v>12519</v>
      </c>
      <c r="G1479" s="3">
        <v>14993</v>
      </c>
      <c r="H1479" s="3">
        <v>27512</v>
      </c>
      <c r="I1479" s="1">
        <f t="shared" si="46"/>
        <v>14.78264030241349</v>
      </c>
      <c r="J1479" s="2">
        <f t="shared" si="47"/>
        <v>47.799360708138678</v>
      </c>
    </row>
    <row r="1480" spans="1:10">
      <c r="A1480">
        <v>2601201</v>
      </c>
      <c r="B1480" t="s">
        <v>1453</v>
      </c>
      <c r="C1480" s="3">
        <v>2675</v>
      </c>
      <c r="D1480" s="3">
        <v>3018</v>
      </c>
      <c r="E1480" s="3">
        <v>5693</v>
      </c>
      <c r="F1480" s="3">
        <v>11867</v>
      </c>
      <c r="G1480" s="3">
        <v>15834</v>
      </c>
      <c r="H1480" s="3">
        <v>27701</v>
      </c>
      <c r="I1480" s="1">
        <f t="shared" si="46"/>
        <v>20.551604635211724</v>
      </c>
      <c r="J1480" s="2">
        <f t="shared" si="47"/>
        <v>53.012471456174246</v>
      </c>
    </row>
    <row r="1481" spans="1:10">
      <c r="A1481">
        <v>2601300</v>
      </c>
      <c r="B1481" t="s">
        <v>1454</v>
      </c>
      <c r="C1481" s="3">
        <v>418</v>
      </c>
      <c r="D1481" s="3">
        <v>246</v>
      </c>
      <c r="E1481" s="3">
        <v>664</v>
      </c>
      <c r="F1481" s="3">
        <v>2025</v>
      </c>
      <c r="G1481" s="3">
        <v>2032</v>
      </c>
      <c r="H1481" s="3">
        <v>4057</v>
      </c>
      <c r="I1481" s="1">
        <f t="shared" si="46"/>
        <v>16.366773477939365</v>
      </c>
      <c r="J1481" s="2">
        <f t="shared" si="47"/>
        <v>37.048192771084338</v>
      </c>
    </row>
    <row r="1482" spans="1:10">
      <c r="A1482">
        <v>2601409</v>
      </c>
      <c r="B1482" t="s">
        <v>1455</v>
      </c>
      <c r="C1482" s="3">
        <v>1063</v>
      </c>
      <c r="D1482" s="3">
        <v>1027</v>
      </c>
      <c r="E1482" s="3">
        <v>2090</v>
      </c>
      <c r="F1482" s="3">
        <v>5481</v>
      </c>
      <c r="G1482" s="3">
        <v>7880</v>
      </c>
      <c r="H1482" s="3">
        <v>13361</v>
      </c>
      <c r="I1482" s="1">
        <f t="shared" si="46"/>
        <v>15.642541725918718</v>
      </c>
      <c r="J1482" s="2">
        <f t="shared" si="47"/>
        <v>49.138755980861241</v>
      </c>
    </row>
    <row r="1483" spans="1:10">
      <c r="A1483">
        <v>2601508</v>
      </c>
      <c r="B1483" t="s">
        <v>1456</v>
      </c>
      <c r="C1483" s="3">
        <v>303</v>
      </c>
      <c r="D1483" s="3">
        <v>231</v>
      </c>
      <c r="E1483" s="3">
        <v>534</v>
      </c>
      <c r="F1483" s="3">
        <v>1734</v>
      </c>
      <c r="G1483" s="3">
        <v>1673</v>
      </c>
      <c r="H1483" s="3">
        <v>3407</v>
      </c>
      <c r="I1483" s="1">
        <f t="shared" si="46"/>
        <v>15.673613149398296</v>
      </c>
      <c r="J1483" s="2">
        <f t="shared" si="47"/>
        <v>43.258426966292134</v>
      </c>
    </row>
    <row r="1484" spans="1:10">
      <c r="A1484">
        <v>2601607</v>
      </c>
      <c r="B1484" t="s">
        <v>1457</v>
      </c>
      <c r="C1484" s="3">
        <v>493</v>
      </c>
      <c r="D1484" s="3">
        <v>317</v>
      </c>
      <c r="E1484" s="3">
        <v>810</v>
      </c>
      <c r="F1484" s="3">
        <v>2463</v>
      </c>
      <c r="G1484" s="3">
        <v>3151</v>
      </c>
      <c r="H1484" s="3">
        <v>5614</v>
      </c>
      <c r="I1484" s="1">
        <f t="shared" si="46"/>
        <v>14.428215176344853</v>
      </c>
      <c r="J1484" s="2">
        <f t="shared" si="47"/>
        <v>39.135802469135797</v>
      </c>
    </row>
    <row r="1485" spans="1:10">
      <c r="A1485">
        <v>2601706</v>
      </c>
      <c r="B1485" t="s">
        <v>1458</v>
      </c>
      <c r="C1485" s="3">
        <v>2736</v>
      </c>
      <c r="D1485" s="3">
        <v>2853</v>
      </c>
      <c r="E1485" s="3">
        <v>5589</v>
      </c>
      <c r="F1485" s="3">
        <v>14597</v>
      </c>
      <c r="G1485" s="3">
        <v>14624</v>
      </c>
      <c r="H1485" s="3">
        <v>29221</v>
      </c>
      <c r="I1485" s="1">
        <f t="shared" si="46"/>
        <v>19.126655487491874</v>
      </c>
      <c r="J1485" s="2">
        <f t="shared" si="47"/>
        <v>51.046698872785832</v>
      </c>
    </row>
    <row r="1486" spans="1:10">
      <c r="A1486">
        <v>2601805</v>
      </c>
      <c r="B1486" t="s">
        <v>1459</v>
      </c>
      <c r="C1486" s="3">
        <v>346</v>
      </c>
      <c r="D1486" s="3">
        <v>250</v>
      </c>
      <c r="E1486" s="3">
        <v>596</v>
      </c>
      <c r="F1486" s="3">
        <v>2126</v>
      </c>
      <c r="G1486" s="3">
        <v>1654</v>
      </c>
      <c r="H1486" s="3">
        <v>3780</v>
      </c>
      <c r="I1486" s="1">
        <f t="shared" si="46"/>
        <v>15.767195767195769</v>
      </c>
      <c r="J1486" s="2">
        <f t="shared" si="47"/>
        <v>41.946308724832214</v>
      </c>
    </row>
    <row r="1487" spans="1:10">
      <c r="A1487">
        <v>2601904</v>
      </c>
      <c r="B1487" t="s">
        <v>1460</v>
      </c>
      <c r="C1487" s="3">
        <v>2421</v>
      </c>
      <c r="D1487" s="3">
        <v>2621</v>
      </c>
      <c r="E1487" s="3">
        <v>5042</v>
      </c>
      <c r="F1487" s="3">
        <v>10969</v>
      </c>
      <c r="G1487" s="3">
        <v>12832</v>
      </c>
      <c r="H1487" s="3">
        <v>23801</v>
      </c>
      <c r="I1487" s="1">
        <f t="shared" si="46"/>
        <v>21.183983866224107</v>
      </c>
      <c r="J1487" s="2">
        <f t="shared" si="47"/>
        <v>51.983339944466479</v>
      </c>
    </row>
    <row r="1488" spans="1:10">
      <c r="A1488">
        <v>2602001</v>
      </c>
      <c r="B1488" t="s">
        <v>1461</v>
      </c>
      <c r="C1488" s="3">
        <v>861</v>
      </c>
      <c r="D1488" s="3">
        <v>621</v>
      </c>
      <c r="E1488" s="3">
        <v>1482</v>
      </c>
      <c r="F1488" s="3">
        <v>6041</v>
      </c>
      <c r="G1488" s="3">
        <v>5105</v>
      </c>
      <c r="H1488" s="3">
        <v>11146</v>
      </c>
      <c r="I1488" s="1">
        <f t="shared" si="46"/>
        <v>13.296249775704288</v>
      </c>
      <c r="J1488" s="2">
        <f t="shared" si="47"/>
        <v>41.902834008097166</v>
      </c>
    </row>
    <row r="1489" spans="1:10">
      <c r="A1489">
        <v>2602100</v>
      </c>
      <c r="B1489" t="s">
        <v>1462</v>
      </c>
      <c r="C1489" s="3">
        <v>1102</v>
      </c>
      <c r="D1489" s="3">
        <v>1215</v>
      </c>
      <c r="E1489" s="3">
        <v>2317</v>
      </c>
      <c r="F1489" s="3">
        <v>6753</v>
      </c>
      <c r="G1489" s="3">
        <v>8423</v>
      </c>
      <c r="H1489" s="3">
        <v>15176</v>
      </c>
      <c r="I1489" s="1">
        <f t="shared" si="46"/>
        <v>15.267527675276755</v>
      </c>
      <c r="J1489" s="2">
        <f t="shared" si="47"/>
        <v>52.438498057833407</v>
      </c>
    </row>
    <row r="1490" spans="1:10">
      <c r="A1490">
        <v>2602209</v>
      </c>
      <c r="B1490" t="s">
        <v>489</v>
      </c>
      <c r="C1490" s="3">
        <v>1279</v>
      </c>
      <c r="D1490" s="3">
        <v>1042</v>
      </c>
      <c r="E1490" s="3">
        <v>2321</v>
      </c>
      <c r="F1490" s="3">
        <v>5538</v>
      </c>
      <c r="G1490" s="3">
        <v>7722</v>
      </c>
      <c r="H1490" s="3">
        <v>13260</v>
      </c>
      <c r="I1490" s="1">
        <f t="shared" si="46"/>
        <v>17.503770739064855</v>
      </c>
      <c r="J1490" s="2">
        <f t="shared" si="47"/>
        <v>44.894442050840155</v>
      </c>
    </row>
    <row r="1491" spans="1:10">
      <c r="A1491">
        <v>2602308</v>
      </c>
      <c r="B1491" t="s">
        <v>182</v>
      </c>
      <c r="C1491" s="3">
        <v>1178</v>
      </c>
      <c r="D1491" s="3">
        <v>1028</v>
      </c>
      <c r="E1491" s="3">
        <v>2206</v>
      </c>
      <c r="F1491" s="3">
        <v>6092</v>
      </c>
      <c r="G1491" s="3">
        <v>7163</v>
      </c>
      <c r="H1491" s="3">
        <v>13255</v>
      </c>
      <c r="I1491" s="1">
        <f t="shared" si="46"/>
        <v>16.642776310826104</v>
      </c>
      <c r="J1491" s="2">
        <f t="shared" si="47"/>
        <v>46.600181323662738</v>
      </c>
    </row>
    <row r="1492" spans="1:10">
      <c r="A1492">
        <v>2602407</v>
      </c>
      <c r="B1492" t="s">
        <v>1463</v>
      </c>
      <c r="C1492" s="3">
        <v>246</v>
      </c>
      <c r="D1492" s="3">
        <v>213</v>
      </c>
      <c r="E1492" s="3">
        <v>459</v>
      </c>
      <c r="F1492" s="3">
        <v>1415</v>
      </c>
      <c r="G1492" s="3">
        <v>1637</v>
      </c>
      <c r="H1492" s="3">
        <v>3052</v>
      </c>
      <c r="I1492" s="1">
        <f t="shared" si="46"/>
        <v>15.039318479685452</v>
      </c>
      <c r="J1492" s="2">
        <f t="shared" si="47"/>
        <v>46.405228758169933</v>
      </c>
    </row>
    <row r="1493" spans="1:10">
      <c r="A1493">
        <v>2602506</v>
      </c>
      <c r="B1493" t="s">
        <v>1093</v>
      </c>
      <c r="C1493" s="3">
        <v>330</v>
      </c>
      <c r="D1493" s="3">
        <v>239</v>
      </c>
      <c r="E1493" s="3">
        <v>569</v>
      </c>
      <c r="F1493" s="3">
        <v>1305</v>
      </c>
      <c r="G1493" s="3">
        <v>1575</v>
      </c>
      <c r="H1493" s="3">
        <v>2880</v>
      </c>
      <c r="I1493" s="1">
        <f t="shared" si="46"/>
        <v>19.756944444444443</v>
      </c>
      <c r="J1493" s="2">
        <f t="shared" si="47"/>
        <v>42.003514938488578</v>
      </c>
    </row>
    <row r="1494" spans="1:10">
      <c r="A1494">
        <v>2602605</v>
      </c>
      <c r="B1494" t="s">
        <v>1464</v>
      </c>
      <c r="C1494" s="3">
        <v>1742</v>
      </c>
      <c r="D1494" s="3">
        <v>1306</v>
      </c>
      <c r="E1494" s="3">
        <v>3048</v>
      </c>
      <c r="F1494" s="3">
        <v>7186</v>
      </c>
      <c r="G1494" s="3">
        <v>9992</v>
      </c>
      <c r="H1494" s="3">
        <v>17178</v>
      </c>
      <c r="I1494" s="1">
        <f t="shared" si="46"/>
        <v>17.743625567586449</v>
      </c>
      <c r="J1494" s="2">
        <f t="shared" si="47"/>
        <v>42.84776902887139</v>
      </c>
    </row>
    <row r="1495" spans="1:10">
      <c r="A1495">
        <v>2602704</v>
      </c>
      <c r="B1495" t="s">
        <v>1465</v>
      </c>
      <c r="C1495" s="3">
        <v>410</v>
      </c>
      <c r="D1495" s="3">
        <v>321</v>
      </c>
      <c r="E1495" s="3">
        <v>731</v>
      </c>
      <c r="F1495" s="3">
        <v>1888</v>
      </c>
      <c r="G1495" s="3">
        <v>2540</v>
      </c>
      <c r="H1495" s="3">
        <v>4428</v>
      </c>
      <c r="I1495" s="1">
        <f t="shared" si="46"/>
        <v>16.50858175248419</v>
      </c>
      <c r="J1495" s="2">
        <f t="shared" si="47"/>
        <v>43.912448700410394</v>
      </c>
    </row>
    <row r="1496" spans="1:10">
      <c r="A1496">
        <v>2602803</v>
      </c>
      <c r="B1496" t="s">
        <v>1466</v>
      </c>
      <c r="C1496" s="3">
        <v>1710</v>
      </c>
      <c r="D1496" s="3">
        <v>1208</v>
      </c>
      <c r="E1496" s="3">
        <v>2918</v>
      </c>
      <c r="F1496" s="3">
        <v>8365</v>
      </c>
      <c r="G1496" s="3">
        <v>8624</v>
      </c>
      <c r="H1496" s="3">
        <v>16989</v>
      </c>
      <c r="I1496" s="1">
        <f t="shared" si="46"/>
        <v>17.175819648007533</v>
      </c>
      <c r="J1496" s="2">
        <f t="shared" si="47"/>
        <v>41.398217957505139</v>
      </c>
    </row>
    <row r="1497" spans="1:10">
      <c r="A1497">
        <v>2602902</v>
      </c>
      <c r="B1497" t="s">
        <v>1467</v>
      </c>
      <c r="C1497" s="3">
        <v>6728</v>
      </c>
      <c r="D1497" s="3">
        <v>5485</v>
      </c>
      <c r="E1497" s="3">
        <v>12213</v>
      </c>
      <c r="F1497" s="3">
        <v>36125</v>
      </c>
      <c r="G1497" s="3">
        <v>35655</v>
      </c>
      <c r="H1497" s="3">
        <v>71780</v>
      </c>
      <c r="I1497" s="1">
        <f t="shared" si="46"/>
        <v>17.014488715519644</v>
      </c>
      <c r="J1497" s="2">
        <f t="shared" si="47"/>
        <v>44.91116023908949</v>
      </c>
    </row>
    <row r="1498" spans="1:10">
      <c r="A1498">
        <v>2603009</v>
      </c>
      <c r="B1498" t="s">
        <v>1468</v>
      </c>
      <c r="C1498" s="3">
        <v>782</v>
      </c>
      <c r="D1498" s="3">
        <v>663</v>
      </c>
      <c r="E1498" s="3">
        <v>1445</v>
      </c>
      <c r="F1498" s="3">
        <v>3820</v>
      </c>
      <c r="G1498" s="3">
        <v>5298</v>
      </c>
      <c r="H1498" s="3">
        <v>9118</v>
      </c>
      <c r="I1498" s="1">
        <f t="shared" si="46"/>
        <v>15.847773634568984</v>
      </c>
      <c r="J1498" s="2">
        <f t="shared" si="47"/>
        <v>45.882352941176471</v>
      </c>
    </row>
    <row r="1499" spans="1:10">
      <c r="A1499">
        <v>2603108</v>
      </c>
      <c r="B1499" t="s">
        <v>347</v>
      </c>
      <c r="C1499" s="3">
        <v>801</v>
      </c>
      <c r="D1499" s="3">
        <v>628</v>
      </c>
      <c r="E1499" s="3">
        <v>1429</v>
      </c>
      <c r="F1499" s="3">
        <v>3200</v>
      </c>
      <c r="G1499" s="3">
        <v>4120</v>
      </c>
      <c r="H1499" s="3">
        <v>7320</v>
      </c>
      <c r="I1499" s="1">
        <f t="shared" si="46"/>
        <v>19.521857923497269</v>
      </c>
      <c r="J1499" s="2">
        <f t="shared" si="47"/>
        <v>43.946815955213438</v>
      </c>
    </row>
    <row r="1500" spans="1:10">
      <c r="A1500">
        <v>2603207</v>
      </c>
      <c r="B1500" t="s">
        <v>1469</v>
      </c>
      <c r="C1500" s="3">
        <v>644</v>
      </c>
      <c r="D1500" s="3">
        <v>615</v>
      </c>
      <c r="E1500" s="3">
        <v>1259</v>
      </c>
      <c r="F1500" s="3">
        <v>5544</v>
      </c>
      <c r="G1500" s="3">
        <v>3734</v>
      </c>
      <c r="H1500" s="3">
        <v>9278</v>
      </c>
      <c r="I1500" s="1">
        <f t="shared" si="46"/>
        <v>13.56973485665014</v>
      </c>
      <c r="J1500" s="2">
        <f t="shared" si="47"/>
        <v>48.848292295472596</v>
      </c>
    </row>
    <row r="1501" spans="1:10">
      <c r="A1501">
        <v>2603306</v>
      </c>
      <c r="B1501" t="s">
        <v>1470</v>
      </c>
      <c r="C1501" s="3">
        <v>287</v>
      </c>
      <c r="D1501" s="3">
        <v>230</v>
      </c>
      <c r="E1501" s="3">
        <v>517</v>
      </c>
      <c r="F1501" s="3">
        <v>2249</v>
      </c>
      <c r="G1501" s="3">
        <v>1521</v>
      </c>
      <c r="H1501" s="3">
        <v>3770</v>
      </c>
      <c r="I1501" s="1">
        <f t="shared" si="46"/>
        <v>13.713527851458887</v>
      </c>
      <c r="J1501" s="2">
        <f t="shared" si="47"/>
        <v>44.487427466150869</v>
      </c>
    </row>
    <row r="1502" spans="1:10">
      <c r="A1502">
        <v>2603405</v>
      </c>
      <c r="B1502" t="s">
        <v>1471</v>
      </c>
      <c r="C1502" s="3">
        <v>140</v>
      </c>
      <c r="D1502" s="3">
        <v>160</v>
      </c>
      <c r="E1502" s="3">
        <v>300</v>
      </c>
      <c r="F1502" s="3">
        <v>1000</v>
      </c>
      <c r="G1502" s="3">
        <v>794</v>
      </c>
      <c r="H1502" s="3">
        <v>1794</v>
      </c>
      <c r="I1502" s="1">
        <f t="shared" si="46"/>
        <v>16.722408026755854</v>
      </c>
      <c r="J1502" s="2">
        <f t="shared" si="47"/>
        <v>53.333333333333336</v>
      </c>
    </row>
    <row r="1503" spans="1:10">
      <c r="A1503">
        <v>2603454</v>
      </c>
      <c r="B1503" t="s">
        <v>1472</v>
      </c>
      <c r="C1503" s="3">
        <v>4815</v>
      </c>
      <c r="D1503" s="3">
        <v>5112</v>
      </c>
      <c r="E1503" s="3">
        <v>9927</v>
      </c>
      <c r="F1503" s="3">
        <v>25704</v>
      </c>
      <c r="G1503" s="3">
        <v>27692</v>
      </c>
      <c r="H1503" s="3">
        <v>53396</v>
      </c>
      <c r="I1503" s="1">
        <f t="shared" si="46"/>
        <v>18.591280245711289</v>
      </c>
      <c r="J1503" s="2">
        <f t="shared" si="47"/>
        <v>51.495920217588399</v>
      </c>
    </row>
    <row r="1504" spans="1:10">
      <c r="A1504">
        <v>2603504</v>
      </c>
      <c r="B1504" t="s">
        <v>1473</v>
      </c>
      <c r="C1504" s="3">
        <v>610</v>
      </c>
      <c r="D1504" s="3">
        <v>533</v>
      </c>
      <c r="E1504" s="3">
        <v>1143</v>
      </c>
      <c r="F1504" s="3">
        <v>2500</v>
      </c>
      <c r="G1504" s="3">
        <v>3796</v>
      </c>
      <c r="H1504" s="3">
        <v>6296</v>
      </c>
      <c r="I1504" s="1">
        <f t="shared" si="46"/>
        <v>18.15438373570521</v>
      </c>
      <c r="J1504" s="2">
        <f t="shared" si="47"/>
        <v>46.631671041119859</v>
      </c>
    </row>
    <row r="1505" spans="1:10">
      <c r="A1505">
        <v>2603603</v>
      </c>
      <c r="B1505" t="s">
        <v>1474</v>
      </c>
      <c r="C1505" s="3">
        <v>160</v>
      </c>
      <c r="D1505" s="3">
        <v>117</v>
      </c>
      <c r="E1505" s="3">
        <v>277</v>
      </c>
      <c r="F1505" s="3">
        <v>1421</v>
      </c>
      <c r="G1505" s="3">
        <v>1135</v>
      </c>
      <c r="H1505" s="3">
        <v>2556</v>
      </c>
      <c r="I1505" s="1">
        <f t="shared" si="46"/>
        <v>10.837245696400625</v>
      </c>
      <c r="J1505" s="2">
        <f t="shared" si="47"/>
        <v>42.238267148014444</v>
      </c>
    </row>
    <row r="1506" spans="1:10">
      <c r="A1506">
        <v>2603702</v>
      </c>
      <c r="B1506" t="s">
        <v>1475</v>
      </c>
      <c r="C1506" s="3">
        <v>650</v>
      </c>
      <c r="D1506" s="3">
        <v>706</v>
      </c>
      <c r="E1506" s="3">
        <v>1356</v>
      </c>
      <c r="F1506" s="3">
        <v>3634</v>
      </c>
      <c r="G1506" s="3">
        <v>4206</v>
      </c>
      <c r="H1506" s="3">
        <v>7840</v>
      </c>
      <c r="I1506" s="1">
        <f t="shared" si="46"/>
        <v>17.295918367346939</v>
      </c>
      <c r="J1506" s="2">
        <f t="shared" si="47"/>
        <v>52.064896755162238</v>
      </c>
    </row>
    <row r="1507" spans="1:10">
      <c r="A1507">
        <v>2603801</v>
      </c>
      <c r="B1507" t="s">
        <v>1476</v>
      </c>
      <c r="C1507" s="3">
        <v>510</v>
      </c>
      <c r="D1507" s="3">
        <v>343</v>
      </c>
      <c r="E1507" s="3">
        <v>853</v>
      </c>
      <c r="F1507" s="3">
        <v>3626</v>
      </c>
      <c r="G1507" s="3">
        <v>2414</v>
      </c>
      <c r="H1507" s="3">
        <v>6040</v>
      </c>
      <c r="I1507" s="1">
        <f t="shared" si="46"/>
        <v>14.122516556291389</v>
      </c>
      <c r="J1507" s="2">
        <f t="shared" si="47"/>
        <v>40.211019929660026</v>
      </c>
    </row>
    <row r="1508" spans="1:10">
      <c r="A1508">
        <v>2603900</v>
      </c>
      <c r="B1508" t="s">
        <v>1477</v>
      </c>
      <c r="C1508" s="3">
        <v>625</v>
      </c>
      <c r="D1508" s="3">
        <v>625</v>
      </c>
      <c r="E1508" s="3">
        <v>1250</v>
      </c>
      <c r="F1508" s="3">
        <v>3411</v>
      </c>
      <c r="G1508" s="3">
        <v>3389</v>
      </c>
      <c r="H1508" s="3">
        <v>6800</v>
      </c>
      <c r="I1508" s="1">
        <f t="shared" si="46"/>
        <v>18.382352941176471</v>
      </c>
      <c r="J1508" s="2">
        <f t="shared" si="47"/>
        <v>50</v>
      </c>
    </row>
    <row r="1509" spans="1:10">
      <c r="A1509">
        <v>2603926</v>
      </c>
      <c r="B1509" t="s">
        <v>1478</v>
      </c>
      <c r="C1509" s="3">
        <v>279</v>
      </c>
      <c r="D1509" s="3">
        <v>116</v>
      </c>
      <c r="E1509" s="3">
        <v>395</v>
      </c>
      <c r="F1509" s="3">
        <v>1381</v>
      </c>
      <c r="G1509" s="3">
        <v>1274</v>
      </c>
      <c r="H1509" s="3">
        <v>2655</v>
      </c>
      <c r="I1509" s="1">
        <f t="shared" si="46"/>
        <v>14.87758945386064</v>
      </c>
      <c r="J1509" s="2">
        <f t="shared" si="47"/>
        <v>29.367088607594937</v>
      </c>
    </row>
    <row r="1510" spans="1:10">
      <c r="A1510">
        <v>2604007</v>
      </c>
      <c r="B1510" t="s">
        <v>1479</v>
      </c>
      <c r="C1510" s="3">
        <v>1974</v>
      </c>
      <c r="D1510" s="3">
        <v>2423</v>
      </c>
      <c r="E1510" s="3">
        <v>4397</v>
      </c>
      <c r="F1510" s="3">
        <v>12500</v>
      </c>
      <c r="G1510" s="3">
        <v>15161</v>
      </c>
      <c r="H1510" s="3">
        <v>27661</v>
      </c>
      <c r="I1510" s="1">
        <f t="shared" si="46"/>
        <v>15.896026897075306</v>
      </c>
      <c r="J1510" s="2">
        <f t="shared" si="47"/>
        <v>55.105753923129406</v>
      </c>
    </row>
    <row r="1511" spans="1:10">
      <c r="A1511">
        <v>2604106</v>
      </c>
      <c r="B1511" t="s">
        <v>1480</v>
      </c>
      <c r="C1511" s="3">
        <v>12269</v>
      </c>
      <c r="D1511" s="3">
        <v>14217</v>
      </c>
      <c r="E1511" s="3">
        <v>26486</v>
      </c>
      <c r="F1511" s="3">
        <v>64707</v>
      </c>
      <c r="G1511" s="3">
        <v>73776</v>
      </c>
      <c r="H1511" s="3">
        <v>138483</v>
      </c>
      <c r="I1511" s="1">
        <f t="shared" si="46"/>
        <v>19.125813276719885</v>
      </c>
      <c r="J1511" s="2">
        <f t="shared" si="47"/>
        <v>53.677414483123165</v>
      </c>
    </row>
    <row r="1512" spans="1:10">
      <c r="A1512">
        <v>2604155</v>
      </c>
      <c r="B1512" t="s">
        <v>1481</v>
      </c>
      <c r="C1512" s="3">
        <v>352</v>
      </c>
      <c r="D1512" s="3">
        <v>266</v>
      </c>
      <c r="E1512" s="3">
        <v>618</v>
      </c>
      <c r="F1512" s="3">
        <v>1719</v>
      </c>
      <c r="G1512" s="3">
        <v>2492</v>
      </c>
      <c r="H1512" s="3">
        <v>4211</v>
      </c>
      <c r="I1512" s="1">
        <f t="shared" si="46"/>
        <v>14.675848966991214</v>
      </c>
      <c r="J1512" s="2">
        <f t="shared" si="47"/>
        <v>43.042071197411005</v>
      </c>
    </row>
    <row r="1513" spans="1:10">
      <c r="A1513">
        <v>2604205</v>
      </c>
      <c r="B1513" t="s">
        <v>1482</v>
      </c>
      <c r="C1513" s="3">
        <v>940</v>
      </c>
      <c r="D1513" s="3">
        <v>880</v>
      </c>
      <c r="E1513" s="3">
        <v>1820</v>
      </c>
      <c r="F1513" s="3">
        <v>4139</v>
      </c>
      <c r="G1513" s="3">
        <v>6729</v>
      </c>
      <c r="H1513" s="3">
        <v>10868</v>
      </c>
      <c r="I1513" s="1">
        <f t="shared" si="46"/>
        <v>16.746411483253588</v>
      </c>
      <c r="J1513" s="2">
        <f t="shared" si="47"/>
        <v>48.35164835164835</v>
      </c>
    </row>
    <row r="1514" spans="1:10">
      <c r="A1514">
        <v>2604304</v>
      </c>
      <c r="B1514" t="s">
        <v>939</v>
      </c>
      <c r="C1514" s="3">
        <v>212</v>
      </c>
      <c r="D1514" s="3">
        <v>201</v>
      </c>
      <c r="E1514" s="3">
        <v>413</v>
      </c>
      <c r="F1514" s="3">
        <v>1683</v>
      </c>
      <c r="G1514" s="3">
        <v>1716</v>
      </c>
      <c r="H1514" s="3">
        <v>3399</v>
      </c>
      <c r="I1514" s="1">
        <f t="shared" si="46"/>
        <v>12.150632538982054</v>
      </c>
      <c r="J1514" s="2">
        <f t="shared" si="47"/>
        <v>48.668280871670703</v>
      </c>
    </row>
    <row r="1515" spans="1:10">
      <c r="A1515">
        <v>2604403</v>
      </c>
      <c r="B1515" t="s">
        <v>1483</v>
      </c>
      <c r="C1515" s="3">
        <v>344</v>
      </c>
      <c r="D1515" s="3">
        <v>292</v>
      </c>
      <c r="E1515" s="3">
        <v>636</v>
      </c>
      <c r="F1515" s="3">
        <v>1980</v>
      </c>
      <c r="G1515" s="3">
        <v>2406</v>
      </c>
      <c r="H1515" s="3">
        <v>4386</v>
      </c>
      <c r="I1515" s="1">
        <f t="shared" si="46"/>
        <v>14.500683994528044</v>
      </c>
      <c r="J1515" s="2">
        <f t="shared" si="47"/>
        <v>45.911949685534594</v>
      </c>
    </row>
    <row r="1516" spans="1:10">
      <c r="A1516">
        <v>2604502</v>
      </c>
      <c r="B1516" t="s">
        <v>1484</v>
      </c>
      <c r="C1516" s="3">
        <v>689</v>
      </c>
      <c r="D1516" s="3">
        <v>572</v>
      </c>
      <c r="E1516" s="3">
        <v>1261</v>
      </c>
      <c r="F1516" s="3">
        <v>3761</v>
      </c>
      <c r="G1516" s="3">
        <v>3525</v>
      </c>
      <c r="H1516" s="3">
        <v>7286</v>
      </c>
      <c r="I1516" s="1">
        <f t="shared" si="46"/>
        <v>17.307164424924512</v>
      </c>
      <c r="J1516" s="2">
        <f t="shared" si="47"/>
        <v>45.360824742268044</v>
      </c>
    </row>
    <row r="1517" spans="1:10">
      <c r="A1517">
        <v>2604601</v>
      </c>
      <c r="B1517" t="s">
        <v>1292</v>
      </c>
      <c r="C1517" s="3">
        <v>778</v>
      </c>
      <c r="D1517" s="3">
        <v>536</v>
      </c>
      <c r="E1517" s="3">
        <v>1314</v>
      </c>
      <c r="F1517" s="3">
        <v>3656</v>
      </c>
      <c r="G1517" s="3">
        <v>4639</v>
      </c>
      <c r="H1517" s="3">
        <v>8295</v>
      </c>
      <c r="I1517" s="1">
        <f t="shared" si="46"/>
        <v>15.840867992766727</v>
      </c>
      <c r="J1517" s="2">
        <f t="shared" si="47"/>
        <v>40.791476407914764</v>
      </c>
    </row>
    <row r="1518" spans="1:10">
      <c r="A1518">
        <v>2604700</v>
      </c>
      <c r="B1518" t="s">
        <v>1485</v>
      </c>
      <c r="C1518" s="3">
        <v>342</v>
      </c>
      <c r="D1518" s="3">
        <v>230</v>
      </c>
      <c r="E1518" s="3">
        <v>572</v>
      </c>
      <c r="F1518" s="3">
        <v>2892</v>
      </c>
      <c r="G1518" s="3">
        <v>2270</v>
      </c>
      <c r="H1518" s="3">
        <v>5162</v>
      </c>
      <c r="I1518" s="1">
        <f t="shared" si="46"/>
        <v>11.080976365749709</v>
      </c>
      <c r="J1518" s="2">
        <f t="shared" si="47"/>
        <v>40.209790209790206</v>
      </c>
    </row>
    <row r="1519" spans="1:10">
      <c r="A1519">
        <v>2604809</v>
      </c>
      <c r="B1519" t="s">
        <v>1486</v>
      </c>
      <c r="C1519" s="3">
        <v>362</v>
      </c>
      <c r="D1519" s="3">
        <v>298</v>
      </c>
      <c r="E1519" s="3">
        <v>660</v>
      </c>
      <c r="F1519" s="3">
        <v>1622</v>
      </c>
      <c r="G1519" s="3">
        <v>1990</v>
      </c>
      <c r="H1519" s="3">
        <v>3612</v>
      </c>
      <c r="I1519" s="1">
        <f t="shared" si="46"/>
        <v>18.272425249169437</v>
      </c>
      <c r="J1519" s="2">
        <f t="shared" si="47"/>
        <v>45.151515151515156</v>
      </c>
    </row>
    <row r="1520" spans="1:10">
      <c r="A1520">
        <v>2604908</v>
      </c>
      <c r="B1520" t="s">
        <v>1487</v>
      </c>
      <c r="C1520" s="3">
        <v>548</v>
      </c>
      <c r="D1520" s="3">
        <v>403</v>
      </c>
      <c r="E1520" s="3">
        <v>951</v>
      </c>
      <c r="F1520" s="3">
        <v>2803</v>
      </c>
      <c r="G1520" s="3">
        <v>2877</v>
      </c>
      <c r="H1520" s="3">
        <v>5680</v>
      </c>
      <c r="I1520" s="1">
        <f t="shared" si="46"/>
        <v>16.742957746478872</v>
      </c>
      <c r="J1520" s="2">
        <f t="shared" si="47"/>
        <v>42.376445846477388</v>
      </c>
    </row>
    <row r="1521" spans="1:10">
      <c r="A1521">
        <v>2605004</v>
      </c>
      <c r="B1521" t="s">
        <v>1488</v>
      </c>
      <c r="C1521" s="3">
        <v>728</v>
      </c>
      <c r="D1521" s="3">
        <v>854</v>
      </c>
      <c r="E1521" s="3">
        <v>1582</v>
      </c>
      <c r="F1521" s="3">
        <v>3390</v>
      </c>
      <c r="G1521" s="3">
        <v>5072</v>
      </c>
      <c r="H1521" s="3">
        <v>8462</v>
      </c>
      <c r="I1521" s="1">
        <f t="shared" si="46"/>
        <v>18.695343890333255</v>
      </c>
      <c r="J1521" s="2">
        <f t="shared" si="47"/>
        <v>53.982300884955748</v>
      </c>
    </row>
    <row r="1522" spans="1:10">
      <c r="A1522">
        <v>2605103</v>
      </c>
      <c r="B1522" t="s">
        <v>1489</v>
      </c>
      <c r="C1522" s="3">
        <v>1240</v>
      </c>
      <c r="D1522" s="3">
        <v>1145</v>
      </c>
      <c r="E1522" s="3">
        <v>2385</v>
      </c>
      <c r="F1522" s="3">
        <v>5952</v>
      </c>
      <c r="G1522" s="3">
        <v>7492</v>
      </c>
      <c r="H1522" s="3">
        <v>13444</v>
      </c>
      <c r="I1522" s="1">
        <f t="shared" si="46"/>
        <v>17.740255876227312</v>
      </c>
      <c r="J1522" s="2">
        <f t="shared" si="47"/>
        <v>48.008385744234801</v>
      </c>
    </row>
    <row r="1523" spans="1:10">
      <c r="A1523">
        <v>2605152</v>
      </c>
      <c r="B1523" t="s">
        <v>1490</v>
      </c>
      <c r="C1523" s="3">
        <v>453</v>
      </c>
      <c r="D1523" s="3">
        <v>375</v>
      </c>
      <c r="E1523" s="3">
        <v>828</v>
      </c>
      <c r="F1523" s="3">
        <v>3100</v>
      </c>
      <c r="G1523" s="3">
        <v>2711</v>
      </c>
      <c r="H1523" s="3">
        <v>5811</v>
      </c>
      <c r="I1523" s="1">
        <f t="shared" si="46"/>
        <v>14.248838409912235</v>
      </c>
      <c r="J1523" s="2">
        <f t="shared" si="47"/>
        <v>45.289855072463766</v>
      </c>
    </row>
    <row r="1524" spans="1:10">
      <c r="A1524">
        <v>2605202</v>
      </c>
      <c r="B1524" t="s">
        <v>1491</v>
      </c>
      <c r="C1524" s="3">
        <v>2236</v>
      </c>
      <c r="D1524" s="3">
        <v>1606</v>
      </c>
      <c r="E1524" s="3">
        <v>3842</v>
      </c>
      <c r="F1524" s="3">
        <v>9826</v>
      </c>
      <c r="G1524" s="3">
        <v>11208</v>
      </c>
      <c r="H1524" s="3">
        <v>21034</v>
      </c>
      <c r="I1524" s="1">
        <f t="shared" si="46"/>
        <v>18.265665113625559</v>
      </c>
      <c r="J1524" s="2">
        <f t="shared" si="47"/>
        <v>41.801145236855803</v>
      </c>
    </row>
    <row r="1525" spans="1:10">
      <c r="A1525">
        <v>2605301</v>
      </c>
      <c r="B1525" t="s">
        <v>1492</v>
      </c>
      <c r="C1525" s="3">
        <v>849</v>
      </c>
      <c r="D1525" s="3">
        <v>682</v>
      </c>
      <c r="E1525" s="3">
        <v>1531</v>
      </c>
      <c r="F1525" s="3">
        <v>4307</v>
      </c>
      <c r="G1525" s="3">
        <v>5835</v>
      </c>
      <c r="H1525" s="3">
        <v>10142</v>
      </c>
      <c r="I1525" s="1">
        <f t="shared" si="46"/>
        <v>15.095641885229739</v>
      </c>
      <c r="J1525" s="2">
        <f t="shared" si="47"/>
        <v>44.546048334421947</v>
      </c>
    </row>
    <row r="1526" spans="1:10">
      <c r="A1526">
        <v>2605400</v>
      </c>
      <c r="B1526" t="s">
        <v>1493</v>
      </c>
      <c r="C1526" s="3">
        <v>767</v>
      </c>
      <c r="D1526" s="3">
        <v>642</v>
      </c>
      <c r="E1526" s="3">
        <v>1409</v>
      </c>
      <c r="F1526" s="3">
        <v>3443</v>
      </c>
      <c r="G1526" s="3">
        <v>4250</v>
      </c>
      <c r="H1526" s="3">
        <v>7693</v>
      </c>
      <c r="I1526" s="1">
        <f t="shared" si="46"/>
        <v>18.315351618354349</v>
      </c>
      <c r="J1526" s="2">
        <f t="shared" si="47"/>
        <v>45.564229950319373</v>
      </c>
    </row>
    <row r="1527" spans="1:10">
      <c r="A1527">
        <v>2605459</v>
      </c>
      <c r="B1527" t="s">
        <v>1494</v>
      </c>
      <c r="C1527" s="3">
        <v>94</v>
      </c>
      <c r="D1527" s="3">
        <v>50</v>
      </c>
      <c r="E1527" s="3">
        <v>144</v>
      </c>
      <c r="F1527" s="3">
        <v>406</v>
      </c>
      <c r="G1527" s="3">
        <v>305</v>
      </c>
      <c r="H1527" s="3">
        <v>711</v>
      </c>
      <c r="I1527" s="1">
        <f t="shared" si="46"/>
        <v>20.253164556962027</v>
      </c>
      <c r="J1527" s="2">
        <f t="shared" si="47"/>
        <v>34.722222222222221</v>
      </c>
    </row>
    <row r="1528" spans="1:10">
      <c r="A1528">
        <v>2605509</v>
      </c>
      <c r="B1528" t="s">
        <v>1495</v>
      </c>
      <c r="C1528" s="3">
        <v>300</v>
      </c>
      <c r="D1528" s="3">
        <v>343</v>
      </c>
      <c r="E1528" s="3">
        <v>643</v>
      </c>
      <c r="F1528" s="3">
        <v>2309</v>
      </c>
      <c r="G1528" s="3">
        <v>2638</v>
      </c>
      <c r="H1528" s="3">
        <v>4947</v>
      </c>
      <c r="I1528" s="1">
        <f t="shared" si="46"/>
        <v>12.997776430159695</v>
      </c>
      <c r="J1528" s="2">
        <f t="shared" si="47"/>
        <v>53.34370139968896</v>
      </c>
    </row>
    <row r="1529" spans="1:10">
      <c r="A1529">
        <v>2605608</v>
      </c>
      <c r="B1529" t="s">
        <v>1496</v>
      </c>
      <c r="C1529" s="3">
        <v>733</v>
      </c>
      <c r="D1529" s="3">
        <v>956</v>
      </c>
      <c r="E1529" s="3">
        <v>1689</v>
      </c>
      <c r="F1529" s="3">
        <v>3519</v>
      </c>
      <c r="G1529" s="3">
        <v>4003</v>
      </c>
      <c r="H1529" s="3">
        <v>7522</v>
      </c>
      <c r="I1529" s="1">
        <f t="shared" si="46"/>
        <v>22.454134538686517</v>
      </c>
      <c r="J1529" s="2">
        <f t="shared" si="47"/>
        <v>56.601539372409718</v>
      </c>
    </row>
    <row r="1530" spans="1:10">
      <c r="A1530">
        <v>2605707</v>
      </c>
      <c r="B1530" t="s">
        <v>1497</v>
      </c>
      <c r="C1530" s="3">
        <v>921</v>
      </c>
      <c r="D1530" s="3">
        <v>507</v>
      </c>
      <c r="E1530" s="3">
        <v>1428</v>
      </c>
      <c r="F1530" s="3">
        <v>4452</v>
      </c>
      <c r="G1530" s="3">
        <v>4745</v>
      </c>
      <c r="H1530" s="3">
        <v>9197</v>
      </c>
      <c r="I1530" s="1">
        <f t="shared" si="46"/>
        <v>15.526802218114602</v>
      </c>
      <c r="J1530" s="2">
        <f t="shared" si="47"/>
        <v>35.504201680672267</v>
      </c>
    </row>
    <row r="1531" spans="1:10">
      <c r="A1531">
        <v>2605806</v>
      </c>
      <c r="B1531" t="s">
        <v>1498</v>
      </c>
      <c r="C1531" s="3">
        <v>576</v>
      </c>
      <c r="D1531" s="3">
        <v>481</v>
      </c>
      <c r="E1531" s="3">
        <v>1057</v>
      </c>
      <c r="F1531" s="3">
        <v>2823</v>
      </c>
      <c r="G1531" s="3">
        <v>2324</v>
      </c>
      <c r="H1531" s="3">
        <v>5147</v>
      </c>
      <c r="I1531" s="1">
        <f t="shared" si="46"/>
        <v>20.53623469982514</v>
      </c>
      <c r="J1531" s="2">
        <f t="shared" si="47"/>
        <v>45.506149479659413</v>
      </c>
    </row>
    <row r="1532" spans="1:10">
      <c r="A1532">
        <v>2605905</v>
      </c>
      <c r="B1532" t="s">
        <v>1499</v>
      </c>
      <c r="C1532" s="3">
        <v>724</v>
      </c>
      <c r="D1532" s="3">
        <v>396</v>
      </c>
      <c r="E1532" s="3">
        <v>1120</v>
      </c>
      <c r="F1532" s="3">
        <v>3120</v>
      </c>
      <c r="G1532" s="3">
        <v>3070</v>
      </c>
      <c r="H1532" s="3">
        <v>6190</v>
      </c>
      <c r="I1532" s="1">
        <f t="shared" si="46"/>
        <v>18.093699515347332</v>
      </c>
      <c r="J1532" s="2">
        <f t="shared" si="47"/>
        <v>35.357142857142861</v>
      </c>
    </row>
    <row r="1533" spans="1:10">
      <c r="A1533">
        <v>2606002</v>
      </c>
      <c r="B1533" t="s">
        <v>1500</v>
      </c>
      <c r="C1533" s="3">
        <v>3449</v>
      </c>
      <c r="D1533" s="3">
        <v>4140</v>
      </c>
      <c r="E1533" s="3">
        <v>7589</v>
      </c>
      <c r="F1533" s="3">
        <v>22709</v>
      </c>
      <c r="G1533" s="3">
        <v>26269</v>
      </c>
      <c r="H1533" s="3">
        <v>48978</v>
      </c>
      <c r="I1533" s="1">
        <f t="shared" si="46"/>
        <v>15.494711911470457</v>
      </c>
      <c r="J1533" s="2">
        <f t="shared" si="47"/>
        <v>54.552641981815789</v>
      </c>
    </row>
    <row r="1534" spans="1:10">
      <c r="A1534">
        <v>2606101</v>
      </c>
      <c r="B1534" t="s">
        <v>1501</v>
      </c>
      <c r="C1534" s="3">
        <v>1091</v>
      </c>
      <c r="D1534" s="3">
        <v>679</v>
      </c>
      <c r="E1534" s="3">
        <v>1770</v>
      </c>
      <c r="F1534" s="3">
        <v>5283</v>
      </c>
      <c r="G1534" s="3">
        <v>4904</v>
      </c>
      <c r="H1534" s="3">
        <v>10187</v>
      </c>
      <c r="I1534" s="1">
        <f t="shared" si="46"/>
        <v>17.375085893786199</v>
      </c>
      <c r="J1534" s="2">
        <f t="shared" si="47"/>
        <v>38.361581920903951</v>
      </c>
    </row>
    <row r="1535" spans="1:10">
      <c r="A1535">
        <v>2606200</v>
      </c>
      <c r="B1535" t="s">
        <v>1502</v>
      </c>
      <c r="C1535" s="3">
        <v>2332</v>
      </c>
      <c r="D1535" s="3">
        <v>2143</v>
      </c>
      <c r="E1535" s="3">
        <v>4475</v>
      </c>
      <c r="F1535" s="3">
        <v>14596</v>
      </c>
      <c r="G1535" s="3">
        <v>13366</v>
      </c>
      <c r="H1535" s="3">
        <v>27962</v>
      </c>
      <c r="I1535" s="1">
        <f t="shared" si="46"/>
        <v>16.003862384664902</v>
      </c>
      <c r="J1535" s="2">
        <f t="shared" si="47"/>
        <v>47.88826815642458</v>
      </c>
    </row>
    <row r="1536" spans="1:10">
      <c r="A1536">
        <v>2606309</v>
      </c>
      <c r="B1536" t="s">
        <v>1503</v>
      </c>
      <c r="C1536" s="3">
        <v>202</v>
      </c>
      <c r="D1536" s="3">
        <v>126</v>
      </c>
      <c r="E1536" s="3">
        <v>328</v>
      </c>
      <c r="F1536" s="3">
        <v>1029</v>
      </c>
      <c r="G1536" s="3">
        <v>1231</v>
      </c>
      <c r="H1536" s="3">
        <v>2260</v>
      </c>
      <c r="I1536" s="1">
        <f t="shared" si="46"/>
        <v>14.513274336283185</v>
      </c>
      <c r="J1536" s="2">
        <f t="shared" si="47"/>
        <v>38.414634146341463</v>
      </c>
    </row>
    <row r="1537" spans="1:10">
      <c r="A1537">
        <v>2606408</v>
      </c>
      <c r="B1537" t="s">
        <v>1504</v>
      </c>
      <c r="C1537" s="3">
        <v>3478</v>
      </c>
      <c r="D1537" s="3">
        <v>2918</v>
      </c>
      <c r="E1537" s="3">
        <v>6396</v>
      </c>
      <c r="F1537" s="3">
        <v>15063</v>
      </c>
      <c r="G1537" s="3">
        <v>17000</v>
      </c>
      <c r="H1537" s="3">
        <v>32063</v>
      </c>
      <c r="I1537" s="1">
        <f t="shared" si="46"/>
        <v>19.948226928235037</v>
      </c>
      <c r="J1537" s="2">
        <f t="shared" si="47"/>
        <v>45.622263914946842</v>
      </c>
    </row>
    <row r="1538" spans="1:10">
      <c r="A1538">
        <v>2606507</v>
      </c>
      <c r="B1538" t="s">
        <v>1505</v>
      </c>
      <c r="C1538" s="3">
        <v>422</v>
      </c>
      <c r="D1538" s="3">
        <v>389</v>
      </c>
      <c r="E1538" s="3">
        <v>811</v>
      </c>
      <c r="F1538" s="3">
        <v>2782</v>
      </c>
      <c r="G1538" s="3">
        <v>2895</v>
      </c>
      <c r="H1538" s="3">
        <v>5677</v>
      </c>
      <c r="I1538" s="1">
        <f t="shared" si="46"/>
        <v>14.285714285714285</v>
      </c>
      <c r="J1538" s="2">
        <f t="shared" si="47"/>
        <v>47.965474722564736</v>
      </c>
    </row>
    <row r="1539" spans="1:10">
      <c r="A1539">
        <v>2606606</v>
      </c>
      <c r="B1539" t="s">
        <v>1506</v>
      </c>
      <c r="C1539" s="3">
        <v>1079</v>
      </c>
      <c r="D1539" s="3">
        <v>677</v>
      </c>
      <c r="E1539" s="3">
        <v>1756</v>
      </c>
      <c r="F1539" s="3">
        <v>3596</v>
      </c>
      <c r="G1539" s="3">
        <v>5023</v>
      </c>
      <c r="H1539" s="3">
        <v>8619</v>
      </c>
      <c r="I1539" s="1">
        <f t="shared" si="46"/>
        <v>20.373593224271957</v>
      </c>
      <c r="J1539" s="2">
        <f t="shared" si="47"/>
        <v>38.553530751708429</v>
      </c>
    </row>
    <row r="1540" spans="1:10">
      <c r="A1540">
        <v>2606705</v>
      </c>
      <c r="B1540" t="s">
        <v>1507</v>
      </c>
      <c r="C1540" s="3">
        <v>307</v>
      </c>
      <c r="D1540" s="3">
        <v>217</v>
      </c>
      <c r="E1540" s="3">
        <v>524</v>
      </c>
      <c r="F1540" s="3">
        <v>1425</v>
      </c>
      <c r="G1540" s="3">
        <v>1217</v>
      </c>
      <c r="H1540" s="3">
        <v>2642</v>
      </c>
      <c r="I1540" s="1">
        <f t="shared" si="46"/>
        <v>19.833459500378499</v>
      </c>
      <c r="J1540" s="2">
        <f t="shared" si="47"/>
        <v>41.412213740458014</v>
      </c>
    </row>
    <row r="1541" spans="1:10">
      <c r="A1541">
        <v>2606804</v>
      </c>
      <c r="B1541" t="s">
        <v>1508</v>
      </c>
      <c r="C1541" s="3">
        <v>3076</v>
      </c>
      <c r="D1541" s="3">
        <v>3267</v>
      </c>
      <c r="E1541" s="3">
        <v>6343</v>
      </c>
      <c r="F1541" s="3">
        <v>18634</v>
      </c>
      <c r="G1541" s="3">
        <v>21868</v>
      </c>
      <c r="H1541" s="3">
        <v>40502</v>
      </c>
      <c r="I1541" s="1">
        <f t="shared" ref="I1541:I1604" si="48">E1541/H1541*100</f>
        <v>15.660955014567183</v>
      </c>
      <c r="J1541" s="2">
        <f t="shared" ref="J1541:J1604" si="49">D1541/E1541*100</f>
        <v>51.505596720794578</v>
      </c>
    </row>
    <row r="1542" spans="1:10">
      <c r="A1542">
        <v>2606903</v>
      </c>
      <c r="B1542" t="s">
        <v>1509</v>
      </c>
      <c r="C1542" s="3">
        <v>503</v>
      </c>
      <c r="D1542" s="3">
        <v>357</v>
      </c>
      <c r="E1542" s="3">
        <v>860</v>
      </c>
      <c r="F1542" s="3">
        <v>2007</v>
      </c>
      <c r="G1542" s="3">
        <v>2049</v>
      </c>
      <c r="H1542" s="3">
        <v>4056</v>
      </c>
      <c r="I1542" s="1">
        <f t="shared" si="48"/>
        <v>21.203155818540434</v>
      </c>
      <c r="J1542" s="2">
        <f t="shared" si="49"/>
        <v>41.511627906976742</v>
      </c>
    </row>
    <row r="1543" spans="1:10">
      <c r="A1543">
        <v>2607000</v>
      </c>
      <c r="B1543" t="s">
        <v>1510</v>
      </c>
      <c r="C1543" s="3">
        <v>596</v>
      </c>
      <c r="D1543" s="3">
        <v>275</v>
      </c>
      <c r="E1543" s="3">
        <v>871</v>
      </c>
      <c r="F1543" s="3">
        <v>3314</v>
      </c>
      <c r="G1543" s="3">
        <v>3590</v>
      </c>
      <c r="H1543" s="3">
        <v>6904</v>
      </c>
      <c r="I1543" s="1">
        <f t="shared" si="48"/>
        <v>12.615874855156431</v>
      </c>
      <c r="J1543" s="2">
        <f t="shared" si="49"/>
        <v>31.572904707233068</v>
      </c>
    </row>
    <row r="1544" spans="1:10">
      <c r="A1544">
        <v>2607109</v>
      </c>
      <c r="B1544" t="s">
        <v>1511</v>
      </c>
      <c r="C1544" s="3">
        <v>176</v>
      </c>
      <c r="D1544" s="3">
        <v>134</v>
      </c>
      <c r="E1544" s="3">
        <v>310</v>
      </c>
      <c r="F1544" s="3">
        <v>881</v>
      </c>
      <c r="G1544" s="3">
        <v>812</v>
      </c>
      <c r="H1544" s="3">
        <v>1693</v>
      </c>
      <c r="I1544" s="1">
        <f t="shared" si="48"/>
        <v>18.31069108092144</v>
      </c>
      <c r="J1544" s="2">
        <f t="shared" si="49"/>
        <v>43.225806451612904</v>
      </c>
    </row>
    <row r="1545" spans="1:10">
      <c r="A1545">
        <v>2607208</v>
      </c>
      <c r="B1545" t="s">
        <v>1512</v>
      </c>
      <c r="C1545" s="3">
        <v>2871</v>
      </c>
      <c r="D1545" s="3">
        <v>2335</v>
      </c>
      <c r="E1545" s="3">
        <v>5206</v>
      </c>
      <c r="F1545" s="3">
        <v>14924</v>
      </c>
      <c r="G1545" s="3">
        <v>18270</v>
      </c>
      <c r="H1545" s="3">
        <v>33194</v>
      </c>
      <c r="I1545" s="1">
        <f t="shared" si="48"/>
        <v>15.683557269386034</v>
      </c>
      <c r="J1545" s="2">
        <f t="shared" si="49"/>
        <v>44.852093737994622</v>
      </c>
    </row>
    <row r="1546" spans="1:10">
      <c r="A1546">
        <v>2607307</v>
      </c>
      <c r="B1546" t="s">
        <v>1513</v>
      </c>
      <c r="C1546" s="3">
        <v>660</v>
      </c>
      <c r="D1546" s="3">
        <v>545</v>
      </c>
      <c r="E1546" s="3">
        <v>1205</v>
      </c>
      <c r="F1546" s="3">
        <v>4114</v>
      </c>
      <c r="G1546" s="3">
        <v>5223</v>
      </c>
      <c r="H1546" s="3">
        <v>9337</v>
      </c>
      <c r="I1546" s="1">
        <f t="shared" si="48"/>
        <v>12.905644211202741</v>
      </c>
      <c r="J1546" s="2">
        <f t="shared" si="49"/>
        <v>45.228215767634858</v>
      </c>
    </row>
    <row r="1547" spans="1:10">
      <c r="A1547">
        <v>2607406</v>
      </c>
      <c r="B1547" t="s">
        <v>1514</v>
      </c>
      <c r="C1547" s="3">
        <v>96</v>
      </c>
      <c r="D1547" s="3">
        <v>78</v>
      </c>
      <c r="E1547" s="3">
        <v>174</v>
      </c>
      <c r="F1547" s="3">
        <v>584</v>
      </c>
      <c r="G1547" s="3">
        <v>758</v>
      </c>
      <c r="H1547" s="3">
        <v>1342</v>
      </c>
      <c r="I1547" s="1">
        <f t="shared" si="48"/>
        <v>12.965722801788376</v>
      </c>
      <c r="J1547" s="2">
        <f t="shared" si="49"/>
        <v>44.827586206896555</v>
      </c>
    </row>
    <row r="1548" spans="1:10">
      <c r="A1548">
        <v>2607505</v>
      </c>
      <c r="B1548" t="s">
        <v>1515</v>
      </c>
      <c r="C1548" s="3">
        <v>911</v>
      </c>
      <c r="D1548" s="3">
        <v>585</v>
      </c>
      <c r="E1548" s="3">
        <v>1496</v>
      </c>
      <c r="F1548" s="3">
        <v>6259</v>
      </c>
      <c r="G1548" s="3">
        <v>4448</v>
      </c>
      <c r="H1548" s="3">
        <v>10707</v>
      </c>
      <c r="I1548" s="1">
        <f t="shared" si="48"/>
        <v>13.972167740730363</v>
      </c>
      <c r="J1548" s="2">
        <f t="shared" si="49"/>
        <v>39.104278074866308</v>
      </c>
    </row>
    <row r="1549" spans="1:10">
      <c r="A1549">
        <v>2607604</v>
      </c>
      <c r="B1549" t="s">
        <v>1516</v>
      </c>
      <c r="C1549" s="3">
        <v>890</v>
      </c>
      <c r="D1549" s="3">
        <v>597</v>
      </c>
      <c r="E1549" s="3">
        <v>1487</v>
      </c>
      <c r="F1549" s="3">
        <v>3475</v>
      </c>
      <c r="G1549" s="3">
        <v>4291</v>
      </c>
      <c r="H1549" s="3">
        <v>7766</v>
      </c>
      <c r="I1549" s="1">
        <f t="shared" si="48"/>
        <v>19.147566314705124</v>
      </c>
      <c r="J1549" s="2">
        <f t="shared" si="49"/>
        <v>40.147948890383326</v>
      </c>
    </row>
    <row r="1550" spans="1:10">
      <c r="A1550">
        <v>2607653</v>
      </c>
      <c r="B1550" t="s">
        <v>1517</v>
      </c>
      <c r="C1550" s="3">
        <v>1118</v>
      </c>
      <c r="D1550" s="3">
        <v>810</v>
      </c>
      <c r="E1550" s="3">
        <v>1928</v>
      </c>
      <c r="F1550" s="3">
        <v>5561</v>
      </c>
      <c r="G1550" s="3">
        <v>5965</v>
      </c>
      <c r="H1550" s="3">
        <v>11526</v>
      </c>
      <c r="I1550" s="1">
        <f t="shared" si="48"/>
        <v>16.727398924171439</v>
      </c>
      <c r="J1550" s="2">
        <f t="shared" si="49"/>
        <v>42.012448132780086</v>
      </c>
    </row>
    <row r="1551" spans="1:10">
      <c r="A1551">
        <v>2607703</v>
      </c>
      <c r="B1551" t="s">
        <v>1518</v>
      </c>
      <c r="C1551" s="3">
        <v>618</v>
      </c>
      <c r="D1551" s="3">
        <v>560</v>
      </c>
      <c r="E1551" s="3">
        <v>1178</v>
      </c>
      <c r="F1551" s="3">
        <v>2479</v>
      </c>
      <c r="G1551" s="3">
        <v>3012</v>
      </c>
      <c r="H1551" s="3">
        <v>5491</v>
      </c>
      <c r="I1551" s="1">
        <f t="shared" si="48"/>
        <v>21.453287197231834</v>
      </c>
      <c r="J1551" s="2">
        <f t="shared" si="49"/>
        <v>47.538200339558571</v>
      </c>
    </row>
    <row r="1552" spans="1:10">
      <c r="A1552">
        <v>2607752</v>
      </c>
      <c r="B1552" t="s">
        <v>1519</v>
      </c>
      <c r="C1552" s="3">
        <v>682</v>
      </c>
      <c r="D1552" s="3">
        <v>611</v>
      </c>
      <c r="E1552" s="3">
        <v>1293</v>
      </c>
      <c r="F1552" s="3">
        <v>3459</v>
      </c>
      <c r="G1552" s="3">
        <v>4762</v>
      </c>
      <c r="H1552" s="3">
        <v>8221</v>
      </c>
      <c r="I1552" s="1">
        <f t="shared" si="48"/>
        <v>15.728013623646758</v>
      </c>
      <c r="J1552" s="2">
        <f t="shared" si="49"/>
        <v>47.254447022428458</v>
      </c>
    </row>
    <row r="1553" spans="1:10">
      <c r="A1553">
        <v>2607802</v>
      </c>
      <c r="B1553" t="s">
        <v>1520</v>
      </c>
      <c r="C1553" s="3">
        <v>521</v>
      </c>
      <c r="D1553" s="3">
        <v>301</v>
      </c>
      <c r="E1553" s="3">
        <v>822</v>
      </c>
      <c r="F1553" s="3">
        <v>2406</v>
      </c>
      <c r="G1553" s="3">
        <v>2739</v>
      </c>
      <c r="H1553" s="3">
        <v>5145</v>
      </c>
      <c r="I1553" s="1">
        <f t="shared" si="48"/>
        <v>15.976676384839649</v>
      </c>
      <c r="J1553" s="2">
        <f t="shared" si="49"/>
        <v>36.618004866180051</v>
      </c>
    </row>
    <row r="1554" spans="1:10">
      <c r="A1554">
        <v>2607901</v>
      </c>
      <c r="B1554" t="s">
        <v>1521</v>
      </c>
      <c r="C1554" s="3">
        <v>19610</v>
      </c>
      <c r="D1554" s="3">
        <v>23761</v>
      </c>
      <c r="E1554" s="3">
        <v>43371</v>
      </c>
      <c r="F1554" s="3">
        <v>103488</v>
      </c>
      <c r="G1554" s="3">
        <v>131743</v>
      </c>
      <c r="H1554" s="3">
        <v>235231</v>
      </c>
      <c r="I1554" s="1">
        <f t="shared" si="48"/>
        <v>18.437620891804226</v>
      </c>
      <c r="J1554" s="2">
        <f t="shared" si="49"/>
        <v>54.78545571925941</v>
      </c>
    </row>
    <row r="1555" spans="1:10">
      <c r="A1555">
        <v>2607950</v>
      </c>
      <c r="B1555" t="s">
        <v>1522</v>
      </c>
      <c r="C1555" s="3">
        <v>266</v>
      </c>
      <c r="D1555" s="3">
        <v>239</v>
      </c>
      <c r="E1555" s="3">
        <v>505</v>
      </c>
      <c r="F1555" s="3">
        <v>1370</v>
      </c>
      <c r="G1555" s="3">
        <v>1896</v>
      </c>
      <c r="H1555" s="3">
        <v>3266</v>
      </c>
      <c r="I1555" s="1">
        <f t="shared" si="48"/>
        <v>15.462339252908757</v>
      </c>
      <c r="J1555" s="2">
        <f t="shared" si="49"/>
        <v>47.326732673267323</v>
      </c>
    </row>
    <row r="1556" spans="1:10">
      <c r="A1556">
        <v>2608008</v>
      </c>
      <c r="B1556" t="s">
        <v>1523</v>
      </c>
      <c r="C1556" s="3">
        <v>606</v>
      </c>
      <c r="D1556" s="3">
        <v>494</v>
      </c>
      <c r="E1556" s="3">
        <v>1100</v>
      </c>
      <c r="F1556" s="3">
        <v>2309</v>
      </c>
      <c r="G1556" s="3">
        <v>3460</v>
      </c>
      <c r="H1556" s="3">
        <v>5769</v>
      </c>
      <c r="I1556" s="1">
        <f t="shared" si="48"/>
        <v>19.067429363841221</v>
      </c>
      <c r="J1556" s="2">
        <f t="shared" si="49"/>
        <v>44.909090909090907</v>
      </c>
    </row>
    <row r="1557" spans="1:10">
      <c r="A1557">
        <v>2608057</v>
      </c>
      <c r="B1557" t="s">
        <v>549</v>
      </c>
      <c r="C1557" s="3">
        <v>328</v>
      </c>
      <c r="D1557" s="3">
        <v>274</v>
      </c>
      <c r="E1557" s="3">
        <v>602</v>
      </c>
      <c r="F1557" s="3">
        <v>1721</v>
      </c>
      <c r="G1557" s="3">
        <v>1839</v>
      </c>
      <c r="H1557" s="3">
        <v>3560</v>
      </c>
      <c r="I1557" s="1">
        <f t="shared" si="48"/>
        <v>16.91011235955056</v>
      </c>
      <c r="J1557" s="2">
        <f t="shared" si="49"/>
        <v>45.514950166112953</v>
      </c>
    </row>
    <row r="1558" spans="1:10">
      <c r="A1558">
        <v>2608107</v>
      </c>
      <c r="B1558" t="s">
        <v>1524</v>
      </c>
      <c r="C1558" s="3">
        <v>968</v>
      </c>
      <c r="D1558" s="3">
        <v>936</v>
      </c>
      <c r="E1558" s="3">
        <v>1904</v>
      </c>
      <c r="F1558" s="3">
        <v>4412</v>
      </c>
      <c r="G1558" s="3">
        <v>5859</v>
      </c>
      <c r="H1558" s="3">
        <v>10271</v>
      </c>
      <c r="I1558" s="1">
        <f t="shared" si="48"/>
        <v>18.537630221010613</v>
      </c>
      <c r="J1558" s="2">
        <f t="shared" si="49"/>
        <v>49.159663865546214</v>
      </c>
    </row>
    <row r="1559" spans="1:10">
      <c r="A1559">
        <v>2608206</v>
      </c>
      <c r="B1559" t="s">
        <v>1525</v>
      </c>
      <c r="C1559" s="3">
        <v>396</v>
      </c>
      <c r="D1559" s="3">
        <v>295</v>
      </c>
      <c r="E1559" s="3">
        <v>691</v>
      </c>
      <c r="F1559" s="3">
        <v>1865</v>
      </c>
      <c r="G1559" s="3">
        <v>2513</v>
      </c>
      <c r="H1559" s="3">
        <v>4378</v>
      </c>
      <c r="I1559" s="1">
        <f t="shared" si="48"/>
        <v>15.783462768387391</v>
      </c>
      <c r="J1559" s="2">
        <f t="shared" si="49"/>
        <v>42.691751085383501</v>
      </c>
    </row>
    <row r="1560" spans="1:10">
      <c r="A1560">
        <v>2608255</v>
      </c>
      <c r="B1560" t="s">
        <v>1526</v>
      </c>
      <c r="C1560" s="3">
        <v>319</v>
      </c>
      <c r="D1560" s="3">
        <v>194</v>
      </c>
      <c r="E1560" s="3">
        <v>513</v>
      </c>
      <c r="F1560" s="3">
        <v>2242</v>
      </c>
      <c r="G1560" s="3">
        <v>1567</v>
      </c>
      <c r="H1560" s="3">
        <v>3809</v>
      </c>
      <c r="I1560" s="1">
        <f t="shared" si="48"/>
        <v>13.468101864006302</v>
      </c>
      <c r="J1560" s="2">
        <f t="shared" si="49"/>
        <v>37.816764132553601</v>
      </c>
    </row>
    <row r="1561" spans="1:10">
      <c r="A1561">
        <v>2608305</v>
      </c>
      <c r="B1561" t="s">
        <v>1527</v>
      </c>
      <c r="C1561" s="3">
        <v>429</v>
      </c>
      <c r="D1561" s="3">
        <v>388</v>
      </c>
      <c r="E1561" s="3">
        <v>817</v>
      </c>
      <c r="F1561" s="3">
        <v>2660</v>
      </c>
      <c r="G1561" s="3">
        <v>2654</v>
      </c>
      <c r="H1561" s="3">
        <v>5314</v>
      </c>
      <c r="I1561" s="1">
        <f t="shared" si="48"/>
        <v>15.37448249905909</v>
      </c>
      <c r="J1561" s="2">
        <f t="shared" si="49"/>
        <v>47.490820073439409</v>
      </c>
    </row>
    <row r="1562" spans="1:10">
      <c r="A1562">
        <v>2608404</v>
      </c>
      <c r="B1562" t="s">
        <v>781</v>
      </c>
      <c r="C1562" s="3">
        <v>445</v>
      </c>
      <c r="D1562" s="3">
        <v>392</v>
      </c>
      <c r="E1562" s="3">
        <v>837</v>
      </c>
      <c r="F1562" s="3">
        <v>2226</v>
      </c>
      <c r="G1562" s="3">
        <v>2566</v>
      </c>
      <c r="H1562" s="3">
        <v>4792</v>
      </c>
      <c r="I1562" s="1">
        <f t="shared" si="48"/>
        <v>17.466611018363938</v>
      </c>
      <c r="J1562" s="2">
        <f t="shared" si="49"/>
        <v>46.833930704898449</v>
      </c>
    </row>
    <row r="1563" spans="1:10">
      <c r="A1563">
        <v>2608453</v>
      </c>
      <c r="B1563" t="s">
        <v>1528</v>
      </c>
      <c r="C1563" s="3">
        <v>640</v>
      </c>
      <c r="D1563" s="3">
        <v>477</v>
      </c>
      <c r="E1563" s="3">
        <v>1117</v>
      </c>
      <c r="F1563" s="3">
        <v>2889</v>
      </c>
      <c r="G1563" s="3">
        <v>3453</v>
      </c>
      <c r="H1563" s="3">
        <v>6342</v>
      </c>
      <c r="I1563" s="1">
        <f t="shared" si="48"/>
        <v>17.612740460422579</v>
      </c>
      <c r="J1563" s="2">
        <f t="shared" si="49"/>
        <v>42.703670546105634</v>
      </c>
    </row>
    <row r="1564" spans="1:10">
      <c r="A1564">
        <v>2608503</v>
      </c>
      <c r="B1564" t="s">
        <v>1529</v>
      </c>
      <c r="C1564" s="3">
        <v>662</v>
      </c>
      <c r="D1564" s="3">
        <v>493</v>
      </c>
      <c r="E1564" s="3">
        <v>1155</v>
      </c>
      <c r="F1564" s="3">
        <v>3257</v>
      </c>
      <c r="G1564" s="3">
        <v>3445</v>
      </c>
      <c r="H1564" s="3">
        <v>6702</v>
      </c>
      <c r="I1564" s="1">
        <f t="shared" si="48"/>
        <v>17.233661593554164</v>
      </c>
      <c r="J1564" s="2">
        <f t="shared" si="49"/>
        <v>42.683982683982684</v>
      </c>
    </row>
    <row r="1565" spans="1:10">
      <c r="A1565">
        <v>2608602</v>
      </c>
      <c r="B1565" t="s">
        <v>1530</v>
      </c>
      <c r="C1565" s="3">
        <v>384</v>
      </c>
      <c r="D1565" s="3">
        <v>313</v>
      </c>
      <c r="E1565" s="3">
        <v>697</v>
      </c>
      <c r="F1565" s="3">
        <v>2328</v>
      </c>
      <c r="G1565" s="3">
        <v>1832</v>
      </c>
      <c r="H1565" s="3">
        <v>4160</v>
      </c>
      <c r="I1565" s="1">
        <f t="shared" si="48"/>
        <v>16.75480769230769</v>
      </c>
      <c r="J1565" s="2">
        <f t="shared" si="49"/>
        <v>44.906743185078909</v>
      </c>
    </row>
    <row r="1566" spans="1:10">
      <c r="A1566">
        <v>2608701</v>
      </c>
      <c r="B1566" t="s">
        <v>1531</v>
      </c>
      <c r="C1566" s="3">
        <v>499</v>
      </c>
      <c r="D1566" s="3">
        <v>394</v>
      </c>
      <c r="E1566" s="3">
        <v>893</v>
      </c>
      <c r="F1566" s="3">
        <v>2138</v>
      </c>
      <c r="G1566" s="3">
        <v>2832</v>
      </c>
      <c r="H1566" s="3">
        <v>4970</v>
      </c>
      <c r="I1566" s="1">
        <f t="shared" si="48"/>
        <v>17.967806841046276</v>
      </c>
      <c r="J1566" s="2">
        <f t="shared" si="49"/>
        <v>44.120940649496085</v>
      </c>
    </row>
    <row r="1567" spans="1:10">
      <c r="A1567">
        <v>2608750</v>
      </c>
      <c r="B1567" t="s">
        <v>1532</v>
      </c>
      <c r="C1567" s="3">
        <v>718</v>
      </c>
      <c r="D1567" s="3">
        <v>466</v>
      </c>
      <c r="E1567" s="3">
        <v>1184</v>
      </c>
      <c r="F1567" s="3">
        <v>4089</v>
      </c>
      <c r="G1567" s="3">
        <v>3959</v>
      </c>
      <c r="H1567" s="3">
        <v>8048</v>
      </c>
      <c r="I1567" s="1">
        <f t="shared" si="48"/>
        <v>14.7117296222664</v>
      </c>
      <c r="J1567" s="2">
        <f t="shared" si="49"/>
        <v>39.358108108108105</v>
      </c>
    </row>
    <row r="1568" spans="1:10">
      <c r="A1568">
        <v>2608800</v>
      </c>
      <c r="B1568" t="s">
        <v>1533</v>
      </c>
      <c r="C1568" s="3">
        <v>1055</v>
      </c>
      <c r="D1568" s="3">
        <v>1281</v>
      </c>
      <c r="E1568" s="3">
        <v>2336</v>
      </c>
      <c r="F1568" s="3">
        <v>5480</v>
      </c>
      <c r="G1568" s="3">
        <v>8439</v>
      </c>
      <c r="H1568" s="3">
        <v>13919</v>
      </c>
      <c r="I1568" s="1">
        <f t="shared" si="48"/>
        <v>16.78281485738918</v>
      </c>
      <c r="J1568" s="2">
        <f t="shared" si="49"/>
        <v>54.837328767123282</v>
      </c>
    </row>
    <row r="1569" spans="1:10">
      <c r="A1569">
        <v>2608909</v>
      </c>
      <c r="B1569" t="s">
        <v>1534</v>
      </c>
      <c r="C1569" s="3">
        <v>1931</v>
      </c>
      <c r="D1569" s="3">
        <v>2098</v>
      </c>
      <c r="E1569" s="3">
        <v>4029</v>
      </c>
      <c r="F1569" s="3">
        <v>8673</v>
      </c>
      <c r="G1569" s="3">
        <v>11504</v>
      </c>
      <c r="H1569" s="3">
        <v>20177</v>
      </c>
      <c r="I1569" s="1">
        <f t="shared" si="48"/>
        <v>19.968280715666353</v>
      </c>
      <c r="J1569" s="2">
        <f t="shared" si="49"/>
        <v>52.072474559444025</v>
      </c>
    </row>
    <row r="1570" spans="1:10">
      <c r="A1570">
        <v>2609006</v>
      </c>
      <c r="B1570" t="s">
        <v>1535</v>
      </c>
      <c r="C1570" s="3">
        <v>763</v>
      </c>
      <c r="D1570" s="3">
        <v>559</v>
      </c>
      <c r="E1570" s="3">
        <v>1322</v>
      </c>
      <c r="F1570" s="3">
        <v>3456</v>
      </c>
      <c r="G1570" s="3">
        <v>4496</v>
      </c>
      <c r="H1570" s="3">
        <v>7952</v>
      </c>
      <c r="I1570" s="1">
        <f t="shared" si="48"/>
        <v>16.624748490945674</v>
      </c>
      <c r="J1570" s="2">
        <f t="shared" si="49"/>
        <v>42.284417549167927</v>
      </c>
    </row>
    <row r="1571" spans="1:10">
      <c r="A1571">
        <v>2609105</v>
      </c>
      <c r="B1571" t="s">
        <v>1536</v>
      </c>
      <c r="C1571" s="3">
        <v>316</v>
      </c>
      <c r="D1571" s="3">
        <v>345</v>
      </c>
      <c r="E1571" s="3">
        <v>661</v>
      </c>
      <c r="F1571" s="3">
        <v>1417</v>
      </c>
      <c r="G1571" s="3">
        <v>2424</v>
      </c>
      <c r="H1571" s="3">
        <v>3841</v>
      </c>
      <c r="I1571" s="1">
        <f t="shared" si="48"/>
        <v>17.209060140588388</v>
      </c>
      <c r="J1571" s="2">
        <f t="shared" si="49"/>
        <v>52.193645990922846</v>
      </c>
    </row>
    <row r="1572" spans="1:10">
      <c r="A1572">
        <v>2609154</v>
      </c>
      <c r="B1572" t="s">
        <v>1537</v>
      </c>
      <c r="C1572" s="3">
        <v>551</v>
      </c>
      <c r="D1572" s="3">
        <v>407</v>
      </c>
      <c r="E1572" s="3">
        <v>958</v>
      </c>
      <c r="F1572" s="3">
        <v>3783</v>
      </c>
      <c r="G1572" s="3">
        <v>2916</v>
      </c>
      <c r="H1572" s="3">
        <v>6699</v>
      </c>
      <c r="I1572" s="1">
        <f t="shared" si="48"/>
        <v>14.300641886848783</v>
      </c>
      <c r="J1572" s="2">
        <f t="shared" si="49"/>
        <v>42.484342379958242</v>
      </c>
    </row>
    <row r="1573" spans="1:10">
      <c r="A1573">
        <v>2609204</v>
      </c>
      <c r="B1573" t="s">
        <v>1538</v>
      </c>
      <c r="C1573" s="3">
        <v>330</v>
      </c>
      <c r="D1573" s="3">
        <v>217</v>
      </c>
      <c r="E1573" s="3">
        <v>547</v>
      </c>
      <c r="F1573" s="3">
        <v>1314</v>
      </c>
      <c r="G1573" s="3">
        <v>1783</v>
      </c>
      <c r="H1573" s="3">
        <v>3097</v>
      </c>
      <c r="I1573" s="1">
        <f t="shared" si="48"/>
        <v>17.662253793994186</v>
      </c>
      <c r="J1573" s="2">
        <f t="shared" si="49"/>
        <v>39.670932358318097</v>
      </c>
    </row>
    <row r="1574" spans="1:10">
      <c r="A1574">
        <v>2609303</v>
      </c>
      <c r="B1574" t="s">
        <v>1539</v>
      </c>
      <c r="C1574" s="3">
        <v>437</v>
      </c>
      <c r="D1574" s="3">
        <v>287</v>
      </c>
      <c r="E1574" s="3">
        <v>724</v>
      </c>
      <c r="F1574" s="3">
        <v>2052</v>
      </c>
      <c r="G1574" s="3">
        <v>2366</v>
      </c>
      <c r="H1574" s="3">
        <v>4418</v>
      </c>
      <c r="I1574" s="1">
        <f t="shared" si="48"/>
        <v>16.387505658669081</v>
      </c>
      <c r="J1574" s="2">
        <f t="shared" si="49"/>
        <v>39.640883977900558</v>
      </c>
    </row>
    <row r="1575" spans="1:10">
      <c r="A1575">
        <v>2609402</v>
      </c>
      <c r="B1575" t="s">
        <v>1540</v>
      </c>
      <c r="C1575" s="3">
        <v>1598</v>
      </c>
      <c r="D1575" s="3">
        <v>1734</v>
      </c>
      <c r="E1575" s="3">
        <v>3332</v>
      </c>
      <c r="F1575" s="3">
        <v>8879</v>
      </c>
      <c r="G1575" s="3">
        <v>10721</v>
      </c>
      <c r="H1575" s="3">
        <v>19600</v>
      </c>
      <c r="I1575" s="1">
        <f t="shared" si="48"/>
        <v>17</v>
      </c>
      <c r="J1575" s="2">
        <f t="shared" si="49"/>
        <v>52.040816326530617</v>
      </c>
    </row>
    <row r="1576" spans="1:10">
      <c r="A1576">
        <v>2609501</v>
      </c>
      <c r="B1576" t="s">
        <v>1541</v>
      </c>
      <c r="C1576" s="3">
        <v>1029</v>
      </c>
      <c r="D1576" s="3">
        <v>846</v>
      </c>
      <c r="E1576" s="3">
        <v>1875</v>
      </c>
      <c r="F1576" s="3">
        <v>4992</v>
      </c>
      <c r="G1576" s="3">
        <v>5679</v>
      </c>
      <c r="H1576" s="3">
        <v>10671</v>
      </c>
      <c r="I1576" s="1">
        <f t="shared" si="48"/>
        <v>17.570986786617937</v>
      </c>
      <c r="J1576" s="2">
        <f t="shared" si="49"/>
        <v>45.12</v>
      </c>
    </row>
    <row r="1577" spans="1:10">
      <c r="A1577">
        <v>2609600</v>
      </c>
      <c r="B1577" t="s">
        <v>1542</v>
      </c>
      <c r="C1577" s="3">
        <v>11563</v>
      </c>
      <c r="D1577" s="3">
        <v>13599</v>
      </c>
      <c r="E1577" s="3">
        <v>25162</v>
      </c>
      <c r="F1577" s="3">
        <v>54876</v>
      </c>
      <c r="G1577" s="3">
        <v>72448</v>
      </c>
      <c r="H1577" s="3">
        <v>127324</v>
      </c>
      <c r="I1577" s="1">
        <f t="shared" si="48"/>
        <v>19.76218152115862</v>
      </c>
      <c r="J1577" s="2">
        <f t="shared" si="49"/>
        <v>54.045783324060096</v>
      </c>
    </row>
    <row r="1578" spans="1:10">
      <c r="A1578">
        <v>2609709</v>
      </c>
      <c r="B1578" t="s">
        <v>1543</v>
      </c>
      <c r="C1578" s="3">
        <v>624</v>
      </c>
      <c r="D1578" s="3">
        <v>547</v>
      </c>
      <c r="E1578" s="3">
        <v>1171</v>
      </c>
      <c r="F1578" s="3">
        <v>3432</v>
      </c>
      <c r="G1578" s="3">
        <v>3953</v>
      </c>
      <c r="H1578" s="3">
        <v>7385</v>
      </c>
      <c r="I1578" s="1">
        <f t="shared" si="48"/>
        <v>15.856465809072445</v>
      </c>
      <c r="J1578" s="2">
        <f t="shared" si="49"/>
        <v>46.712211784799315</v>
      </c>
    </row>
    <row r="1579" spans="1:10">
      <c r="A1579">
        <v>2609808</v>
      </c>
      <c r="B1579" t="s">
        <v>1544</v>
      </c>
      <c r="C1579" s="3">
        <v>291</v>
      </c>
      <c r="D1579" s="3">
        <v>261</v>
      </c>
      <c r="E1579" s="3">
        <v>552</v>
      </c>
      <c r="F1579" s="3">
        <v>1956</v>
      </c>
      <c r="G1579" s="3">
        <v>2285</v>
      </c>
      <c r="H1579" s="3">
        <v>4241</v>
      </c>
      <c r="I1579" s="1">
        <f t="shared" si="48"/>
        <v>13.015798160811128</v>
      </c>
      <c r="J1579" s="2">
        <f t="shared" si="49"/>
        <v>47.282608695652172</v>
      </c>
    </row>
    <row r="1580" spans="1:10">
      <c r="A1580">
        <v>2609907</v>
      </c>
      <c r="B1580" t="s">
        <v>1545</v>
      </c>
      <c r="C1580" s="3">
        <v>1898</v>
      </c>
      <c r="D1580" s="3">
        <v>1329</v>
      </c>
      <c r="E1580" s="3">
        <v>3227</v>
      </c>
      <c r="F1580" s="3">
        <v>11077</v>
      </c>
      <c r="G1580" s="3">
        <v>10405</v>
      </c>
      <c r="H1580" s="3">
        <v>21482</v>
      </c>
      <c r="I1580" s="1">
        <f t="shared" si="48"/>
        <v>15.021878782236293</v>
      </c>
      <c r="J1580" s="2">
        <f t="shared" si="49"/>
        <v>41.183762008057016</v>
      </c>
    </row>
    <row r="1581" spans="1:10">
      <c r="A1581">
        <v>2610004</v>
      </c>
      <c r="B1581" t="s">
        <v>1546</v>
      </c>
      <c r="C1581" s="3">
        <v>1405</v>
      </c>
      <c r="D1581" s="3">
        <v>1635</v>
      </c>
      <c r="E1581" s="3">
        <v>3040</v>
      </c>
      <c r="F1581" s="3">
        <v>8436</v>
      </c>
      <c r="G1581" s="3">
        <v>9977</v>
      </c>
      <c r="H1581" s="3">
        <v>18413</v>
      </c>
      <c r="I1581" s="1">
        <f t="shared" si="48"/>
        <v>16.510074403953727</v>
      </c>
      <c r="J1581" s="2">
        <f t="shared" si="49"/>
        <v>53.782894736842103</v>
      </c>
    </row>
    <row r="1582" spans="1:10">
      <c r="A1582">
        <v>2610103</v>
      </c>
      <c r="B1582" t="s">
        <v>1547</v>
      </c>
      <c r="C1582" s="3">
        <v>265</v>
      </c>
      <c r="D1582" s="3">
        <v>230</v>
      </c>
      <c r="E1582" s="3">
        <v>495</v>
      </c>
      <c r="F1582" s="3">
        <v>1414</v>
      </c>
      <c r="G1582" s="3">
        <v>1063</v>
      </c>
      <c r="H1582" s="3">
        <v>2477</v>
      </c>
      <c r="I1582" s="1">
        <f t="shared" si="48"/>
        <v>19.983851433185304</v>
      </c>
      <c r="J1582" s="2">
        <f t="shared" si="49"/>
        <v>46.464646464646464</v>
      </c>
    </row>
    <row r="1583" spans="1:10">
      <c r="A1583">
        <v>2610202</v>
      </c>
      <c r="B1583" t="s">
        <v>1548</v>
      </c>
      <c r="C1583" s="3">
        <v>1025</v>
      </c>
      <c r="D1583" s="3">
        <v>660</v>
      </c>
      <c r="E1583" s="3">
        <v>1685</v>
      </c>
      <c r="F1583" s="3">
        <v>3944</v>
      </c>
      <c r="G1583" s="3">
        <v>4260</v>
      </c>
      <c r="H1583" s="3">
        <v>8204</v>
      </c>
      <c r="I1583" s="1">
        <f t="shared" si="48"/>
        <v>20.53876157971721</v>
      </c>
      <c r="J1583" s="2">
        <f t="shared" si="49"/>
        <v>39.169139465875368</v>
      </c>
    </row>
    <row r="1584" spans="1:10">
      <c r="A1584">
        <v>2610301</v>
      </c>
      <c r="B1584" t="s">
        <v>1549</v>
      </c>
      <c r="C1584" s="3">
        <v>369</v>
      </c>
      <c r="D1584" s="3">
        <v>296</v>
      </c>
      <c r="E1584" s="3">
        <v>665</v>
      </c>
      <c r="F1584" s="3">
        <v>2409</v>
      </c>
      <c r="G1584" s="3">
        <v>1796</v>
      </c>
      <c r="H1584" s="3">
        <v>4205</v>
      </c>
      <c r="I1584" s="1">
        <f t="shared" si="48"/>
        <v>15.81450653983353</v>
      </c>
      <c r="J1584" s="2">
        <f t="shared" si="49"/>
        <v>44.511278195488721</v>
      </c>
    </row>
    <row r="1585" spans="1:10">
      <c r="A1585">
        <v>2610400</v>
      </c>
      <c r="B1585" t="s">
        <v>1109</v>
      </c>
      <c r="C1585" s="3">
        <v>617</v>
      </c>
      <c r="D1585" s="3">
        <v>458</v>
      </c>
      <c r="E1585" s="3">
        <v>1075</v>
      </c>
      <c r="F1585" s="3">
        <v>2953</v>
      </c>
      <c r="G1585" s="3">
        <v>3144</v>
      </c>
      <c r="H1585" s="3">
        <v>6097</v>
      </c>
      <c r="I1585" s="1">
        <f t="shared" si="48"/>
        <v>17.631622109234048</v>
      </c>
      <c r="J1585" s="2">
        <f t="shared" si="49"/>
        <v>42.604651162790695</v>
      </c>
    </row>
    <row r="1586" spans="1:10">
      <c r="A1586">
        <v>2610509</v>
      </c>
      <c r="B1586" t="s">
        <v>1550</v>
      </c>
      <c r="C1586" s="3">
        <v>1024</v>
      </c>
      <c r="D1586" s="3">
        <v>978</v>
      </c>
      <c r="E1586" s="3">
        <v>2002</v>
      </c>
      <c r="F1586" s="3">
        <v>5201</v>
      </c>
      <c r="G1586" s="3">
        <v>5166</v>
      </c>
      <c r="H1586" s="3">
        <v>10367</v>
      </c>
      <c r="I1586" s="1">
        <f t="shared" si="48"/>
        <v>19.311276164753544</v>
      </c>
      <c r="J1586" s="2">
        <f t="shared" si="49"/>
        <v>48.851148851148849</v>
      </c>
    </row>
    <row r="1587" spans="1:10">
      <c r="A1587">
        <v>2610608</v>
      </c>
      <c r="B1587" t="s">
        <v>1551</v>
      </c>
      <c r="C1587" s="3">
        <v>1478</v>
      </c>
      <c r="D1587" s="3">
        <v>1291</v>
      </c>
      <c r="E1587" s="3">
        <v>2769</v>
      </c>
      <c r="F1587" s="3">
        <v>8494</v>
      </c>
      <c r="G1587" s="3">
        <v>10417</v>
      </c>
      <c r="H1587" s="3">
        <v>18911</v>
      </c>
      <c r="I1587" s="1">
        <f t="shared" si="48"/>
        <v>14.642271693723231</v>
      </c>
      <c r="J1587" s="2">
        <f t="shared" si="49"/>
        <v>46.623329721921266</v>
      </c>
    </row>
    <row r="1588" spans="1:10">
      <c r="A1588">
        <v>2610707</v>
      </c>
      <c r="B1588" t="s">
        <v>1364</v>
      </c>
      <c r="C1588" s="3">
        <v>10719</v>
      </c>
      <c r="D1588" s="3">
        <v>12085</v>
      </c>
      <c r="E1588" s="3">
        <v>22804</v>
      </c>
      <c r="F1588" s="3">
        <v>58630</v>
      </c>
      <c r="G1588" s="3">
        <v>65707</v>
      </c>
      <c r="H1588" s="3">
        <v>124337</v>
      </c>
      <c r="I1588" s="1">
        <f t="shared" si="48"/>
        <v>18.340477894753775</v>
      </c>
      <c r="J1588" s="2">
        <f t="shared" si="49"/>
        <v>52.995088580950714</v>
      </c>
    </row>
    <row r="1589" spans="1:10">
      <c r="A1589">
        <v>2610806</v>
      </c>
      <c r="B1589" t="s">
        <v>1552</v>
      </c>
      <c r="C1589" s="3">
        <v>867</v>
      </c>
      <c r="D1589" s="3">
        <v>512</v>
      </c>
      <c r="E1589" s="3">
        <v>1379</v>
      </c>
      <c r="F1589" s="3">
        <v>3493</v>
      </c>
      <c r="G1589" s="3">
        <v>4230</v>
      </c>
      <c r="H1589" s="3">
        <v>7723</v>
      </c>
      <c r="I1589" s="1">
        <f t="shared" si="48"/>
        <v>17.855755535413699</v>
      </c>
      <c r="J1589" s="2">
        <f t="shared" si="49"/>
        <v>37.128353879622914</v>
      </c>
    </row>
    <row r="1590" spans="1:10">
      <c r="A1590">
        <v>2610905</v>
      </c>
      <c r="B1590" t="s">
        <v>1553</v>
      </c>
      <c r="C1590" s="3">
        <v>1811</v>
      </c>
      <c r="D1590" s="3">
        <v>1752</v>
      </c>
      <c r="E1590" s="3">
        <v>3563</v>
      </c>
      <c r="F1590" s="3">
        <v>8034</v>
      </c>
      <c r="G1590" s="3">
        <v>11454</v>
      </c>
      <c r="H1590" s="3">
        <v>19488</v>
      </c>
      <c r="I1590" s="1">
        <f t="shared" si="48"/>
        <v>18.283045977011493</v>
      </c>
      <c r="J1590" s="2">
        <f t="shared" si="49"/>
        <v>49.172046028627555</v>
      </c>
    </row>
    <row r="1591" spans="1:10">
      <c r="A1591">
        <v>2611002</v>
      </c>
      <c r="B1591" t="s">
        <v>1554</v>
      </c>
      <c r="C1591" s="3">
        <v>1034</v>
      </c>
      <c r="D1591" s="3">
        <v>663</v>
      </c>
      <c r="E1591" s="3">
        <v>1697</v>
      </c>
      <c r="F1591" s="3">
        <v>4981</v>
      </c>
      <c r="G1591" s="3">
        <v>5756</v>
      </c>
      <c r="H1591" s="3">
        <v>10737</v>
      </c>
      <c r="I1591" s="1">
        <f t="shared" si="48"/>
        <v>15.805159728043213</v>
      </c>
      <c r="J1591" s="2">
        <f t="shared" si="49"/>
        <v>39.068945197407189</v>
      </c>
    </row>
    <row r="1592" spans="1:10">
      <c r="A1592">
        <v>2611101</v>
      </c>
      <c r="B1592" t="s">
        <v>1555</v>
      </c>
      <c r="C1592" s="3">
        <v>10869</v>
      </c>
      <c r="D1592" s="3">
        <v>9201</v>
      </c>
      <c r="E1592" s="3">
        <v>20070</v>
      </c>
      <c r="F1592" s="3">
        <v>60467</v>
      </c>
      <c r="G1592" s="3">
        <v>67813</v>
      </c>
      <c r="H1592" s="3">
        <v>128280</v>
      </c>
      <c r="I1592" s="1">
        <f t="shared" si="48"/>
        <v>15.645463049579044</v>
      </c>
      <c r="J1592" s="2">
        <f t="shared" si="49"/>
        <v>45.844544095665171</v>
      </c>
    </row>
    <row r="1593" spans="1:10">
      <c r="A1593">
        <v>2611200</v>
      </c>
      <c r="B1593" t="s">
        <v>1556</v>
      </c>
      <c r="C1593" s="3">
        <v>370</v>
      </c>
      <c r="D1593" s="3">
        <v>414</v>
      </c>
      <c r="E1593" s="3">
        <v>784</v>
      </c>
      <c r="F1593" s="3">
        <v>1307</v>
      </c>
      <c r="G1593" s="3">
        <v>2396</v>
      </c>
      <c r="H1593" s="3">
        <v>3703</v>
      </c>
      <c r="I1593" s="1">
        <f t="shared" si="48"/>
        <v>21.172022684310019</v>
      </c>
      <c r="J1593" s="2">
        <f t="shared" si="49"/>
        <v>52.806122448979586</v>
      </c>
    </row>
    <row r="1594" spans="1:10">
      <c r="A1594">
        <v>2611309</v>
      </c>
      <c r="B1594" t="s">
        <v>1557</v>
      </c>
      <c r="C1594" s="3">
        <v>829</v>
      </c>
      <c r="D1594" s="3">
        <v>808</v>
      </c>
      <c r="E1594" s="3">
        <v>1637</v>
      </c>
      <c r="F1594" s="3">
        <v>4837</v>
      </c>
      <c r="G1594" s="3">
        <v>5026</v>
      </c>
      <c r="H1594" s="3">
        <v>9863</v>
      </c>
      <c r="I1594" s="1">
        <f t="shared" si="48"/>
        <v>16.59738416303356</v>
      </c>
      <c r="J1594" s="2">
        <f t="shared" si="49"/>
        <v>49.35858277336591</v>
      </c>
    </row>
    <row r="1595" spans="1:10">
      <c r="A1595">
        <v>2611408</v>
      </c>
      <c r="B1595" t="s">
        <v>258</v>
      </c>
      <c r="C1595" s="3">
        <v>401</v>
      </c>
      <c r="D1595" s="3">
        <v>221</v>
      </c>
      <c r="E1595" s="3">
        <v>622</v>
      </c>
      <c r="F1595" s="3">
        <v>2224</v>
      </c>
      <c r="G1595" s="3">
        <v>2266</v>
      </c>
      <c r="H1595" s="3">
        <v>4490</v>
      </c>
      <c r="I1595" s="1">
        <f t="shared" si="48"/>
        <v>13.853006681514476</v>
      </c>
      <c r="J1595" s="2">
        <f t="shared" si="49"/>
        <v>35.530546623794216</v>
      </c>
    </row>
    <row r="1596" spans="1:10">
      <c r="A1596">
        <v>2611507</v>
      </c>
      <c r="B1596" t="s">
        <v>1558</v>
      </c>
      <c r="C1596" s="3">
        <v>544</v>
      </c>
      <c r="D1596" s="3">
        <v>498</v>
      </c>
      <c r="E1596" s="3">
        <v>1042</v>
      </c>
      <c r="F1596" s="3">
        <v>2716</v>
      </c>
      <c r="G1596" s="3">
        <v>3410</v>
      </c>
      <c r="H1596" s="3">
        <v>6126</v>
      </c>
      <c r="I1596" s="1">
        <f t="shared" si="48"/>
        <v>17.009467841984982</v>
      </c>
      <c r="J1596" s="2">
        <f t="shared" si="49"/>
        <v>47.792706333973129</v>
      </c>
    </row>
    <row r="1597" spans="1:10">
      <c r="A1597">
        <v>2611533</v>
      </c>
      <c r="B1597" t="s">
        <v>1381</v>
      </c>
      <c r="C1597" s="3">
        <v>206</v>
      </c>
      <c r="D1597" s="3">
        <v>180</v>
      </c>
      <c r="E1597" s="3">
        <v>386</v>
      </c>
      <c r="F1597" s="3">
        <v>1133</v>
      </c>
      <c r="G1597" s="3">
        <v>1144</v>
      </c>
      <c r="H1597" s="3">
        <v>2277</v>
      </c>
      <c r="I1597" s="1">
        <f t="shared" si="48"/>
        <v>16.952129995608257</v>
      </c>
      <c r="J1597" s="2">
        <f t="shared" si="49"/>
        <v>46.632124352331608</v>
      </c>
    </row>
    <row r="1598" spans="1:10">
      <c r="A1598">
        <v>2611606</v>
      </c>
      <c r="B1598" t="s">
        <v>1559</v>
      </c>
      <c r="C1598" s="3">
        <v>47966</v>
      </c>
      <c r="D1598" s="3">
        <v>62570</v>
      </c>
      <c r="E1598" s="3">
        <v>110536</v>
      </c>
      <c r="F1598" s="3">
        <v>242916</v>
      </c>
      <c r="G1598" s="3">
        <v>304623</v>
      </c>
      <c r="H1598" s="3">
        <v>547539</v>
      </c>
      <c r="I1598" s="1">
        <f t="shared" si="48"/>
        <v>20.187785710241645</v>
      </c>
      <c r="J1598" s="2">
        <f t="shared" si="49"/>
        <v>56.605992617789681</v>
      </c>
    </row>
    <row r="1599" spans="1:10">
      <c r="A1599">
        <v>2611705</v>
      </c>
      <c r="B1599" t="s">
        <v>1560</v>
      </c>
      <c r="C1599" s="3">
        <v>780</v>
      </c>
      <c r="D1599" s="3">
        <v>625</v>
      </c>
      <c r="E1599" s="3">
        <v>1405</v>
      </c>
      <c r="F1599" s="3">
        <v>4445</v>
      </c>
      <c r="G1599" s="3">
        <v>3298</v>
      </c>
      <c r="H1599" s="3">
        <v>7743</v>
      </c>
      <c r="I1599" s="1">
        <f t="shared" si="48"/>
        <v>18.145421671186877</v>
      </c>
      <c r="J1599" s="2">
        <f t="shared" si="49"/>
        <v>44.483985765124558</v>
      </c>
    </row>
    <row r="1600" spans="1:10">
      <c r="A1600">
        <v>2611804</v>
      </c>
      <c r="B1600" t="s">
        <v>1561</v>
      </c>
      <c r="C1600" s="3">
        <v>1014</v>
      </c>
      <c r="D1600" s="3">
        <v>1079</v>
      </c>
      <c r="E1600" s="3">
        <v>2093</v>
      </c>
      <c r="F1600" s="3">
        <v>5034</v>
      </c>
      <c r="G1600" s="3">
        <v>6881</v>
      </c>
      <c r="H1600" s="3">
        <v>11915</v>
      </c>
      <c r="I1600" s="1">
        <f t="shared" si="48"/>
        <v>17.566093159882502</v>
      </c>
      <c r="J1600" s="2">
        <f t="shared" si="49"/>
        <v>51.552795031055901</v>
      </c>
    </row>
    <row r="1601" spans="1:10">
      <c r="A1601">
        <v>2611903</v>
      </c>
      <c r="B1601" t="s">
        <v>1562</v>
      </c>
      <c r="C1601" s="3">
        <v>566</v>
      </c>
      <c r="D1601" s="3">
        <v>282</v>
      </c>
      <c r="E1601" s="3">
        <v>848</v>
      </c>
      <c r="F1601" s="3">
        <v>3651</v>
      </c>
      <c r="G1601" s="3">
        <v>2794</v>
      </c>
      <c r="H1601" s="3">
        <v>6445</v>
      </c>
      <c r="I1601" s="1">
        <f t="shared" si="48"/>
        <v>13.157486423584174</v>
      </c>
      <c r="J1601" s="2">
        <f t="shared" si="49"/>
        <v>33.254716981132077</v>
      </c>
    </row>
    <row r="1602" spans="1:10">
      <c r="A1602">
        <v>2612000</v>
      </c>
      <c r="B1602" t="s">
        <v>1563</v>
      </c>
      <c r="C1602" s="3">
        <v>441</v>
      </c>
      <c r="D1602" s="3">
        <v>399</v>
      </c>
      <c r="E1602" s="3">
        <v>840</v>
      </c>
      <c r="F1602" s="3">
        <v>1968</v>
      </c>
      <c r="G1602" s="3">
        <v>2151</v>
      </c>
      <c r="H1602" s="3">
        <v>4119</v>
      </c>
      <c r="I1602" s="1">
        <f t="shared" si="48"/>
        <v>20.393299344501091</v>
      </c>
      <c r="J1602" s="2">
        <f t="shared" si="49"/>
        <v>47.5</v>
      </c>
    </row>
    <row r="1603" spans="1:10">
      <c r="A1603">
        <v>2612109</v>
      </c>
      <c r="B1603" t="s">
        <v>1389</v>
      </c>
      <c r="C1603" s="3">
        <v>211</v>
      </c>
      <c r="D1603" s="3">
        <v>199</v>
      </c>
      <c r="E1603" s="3">
        <v>410</v>
      </c>
      <c r="F1603" s="3">
        <v>969</v>
      </c>
      <c r="G1603" s="3">
        <v>1082</v>
      </c>
      <c r="H1603" s="3">
        <v>2051</v>
      </c>
      <c r="I1603" s="1">
        <f t="shared" si="48"/>
        <v>19.990248659190637</v>
      </c>
      <c r="J1603" s="2">
        <f t="shared" si="49"/>
        <v>48.536585365853654</v>
      </c>
    </row>
    <row r="1604" spans="1:10">
      <c r="A1604">
        <v>2612208</v>
      </c>
      <c r="B1604" t="s">
        <v>1564</v>
      </c>
      <c r="C1604" s="3">
        <v>1705</v>
      </c>
      <c r="D1604" s="3">
        <v>1406</v>
      </c>
      <c r="E1604" s="3">
        <v>3111</v>
      </c>
      <c r="F1604" s="3">
        <v>9499</v>
      </c>
      <c r="G1604" s="3">
        <v>10809</v>
      </c>
      <c r="H1604" s="3">
        <v>20308</v>
      </c>
      <c r="I1604" s="1">
        <f t="shared" si="48"/>
        <v>15.319086074453416</v>
      </c>
      <c r="J1604" s="2">
        <f t="shared" si="49"/>
        <v>45.194471231115394</v>
      </c>
    </row>
    <row r="1605" spans="1:10">
      <c r="A1605">
        <v>2612307</v>
      </c>
      <c r="B1605" t="s">
        <v>1565</v>
      </c>
      <c r="C1605" s="3">
        <v>370</v>
      </c>
      <c r="D1605" s="3">
        <v>413</v>
      </c>
      <c r="E1605" s="3">
        <v>783</v>
      </c>
      <c r="F1605" s="3">
        <v>1969</v>
      </c>
      <c r="G1605" s="3">
        <v>2804</v>
      </c>
      <c r="H1605" s="3">
        <v>4773</v>
      </c>
      <c r="I1605" s="1">
        <f t="shared" ref="I1605:I1668" si="50">E1605/H1605*100</f>
        <v>16.404776869893148</v>
      </c>
      <c r="J1605" s="2">
        <f t="shared" ref="J1605:J1668" si="51">D1605/E1605*100</f>
        <v>52.745849297573436</v>
      </c>
    </row>
    <row r="1606" spans="1:10">
      <c r="A1606">
        <v>2612406</v>
      </c>
      <c r="B1606" t="s">
        <v>1566</v>
      </c>
      <c r="C1606" s="3">
        <v>621</v>
      </c>
      <c r="D1606" s="3">
        <v>488</v>
      </c>
      <c r="E1606" s="3">
        <v>1109</v>
      </c>
      <c r="F1606" s="3">
        <v>3021</v>
      </c>
      <c r="G1606" s="3">
        <v>3583</v>
      </c>
      <c r="H1606" s="3">
        <v>6604</v>
      </c>
      <c r="I1606" s="1">
        <f t="shared" si="50"/>
        <v>16.792852816474863</v>
      </c>
      <c r="J1606" s="2">
        <f t="shared" si="51"/>
        <v>44.003606853020742</v>
      </c>
    </row>
    <row r="1607" spans="1:10">
      <c r="A1607">
        <v>2612455</v>
      </c>
      <c r="B1607" t="s">
        <v>1195</v>
      </c>
      <c r="C1607" s="3">
        <v>454</v>
      </c>
      <c r="D1607" s="3">
        <v>245</v>
      </c>
      <c r="E1607" s="3">
        <v>699</v>
      </c>
      <c r="F1607" s="3">
        <v>2328</v>
      </c>
      <c r="G1607" s="3">
        <v>2041</v>
      </c>
      <c r="H1607" s="3">
        <v>4369</v>
      </c>
      <c r="I1607" s="1">
        <f t="shared" si="50"/>
        <v>15.999084458686196</v>
      </c>
      <c r="J1607" s="2">
        <f t="shared" si="51"/>
        <v>35.050071530758224</v>
      </c>
    </row>
    <row r="1608" spans="1:10">
      <c r="A1608">
        <v>2612471</v>
      </c>
      <c r="B1608" t="s">
        <v>1567</v>
      </c>
      <c r="C1608" s="3">
        <v>370</v>
      </c>
      <c r="D1608" s="3">
        <v>394</v>
      </c>
      <c r="E1608" s="3">
        <v>764</v>
      </c>
      <c r="F1608" s="3">
        <v>2001</v>
      </c>
      <c r="G1608" s="3">
        <v>1982</v>
      </c>
      <c r="H1608" s="3">
        <v>3983</v>
      </c>
      <c r="I1608" s="1">
        <f t="shared" si="50"/>
        <v>19.181521466231484</v>
      </c>
      <c r="J1608" s="2">
        <f t="shared" si="51"/>
        <v>51.57068062827225</v>
      </c>
    </row>
    <row r="1609" spans="1:10">
      <c r="A1609">
        <v>2612505</v>
      </c>
      <c r="B1609" t="s">
        <v>1568</v>
      </c>
      <c r="C1609" s="3">
        <v>2883</v>
      </c>
      <c r="D1609" s="3">
        <v>3073</v>
      </c>
      <c r="E1609" s="3">
        <v>5956</v>
      </c>
      <c r="F1609" s="3">
        <v>15520</v>
      </c>
      <c r="G1609" s="3">
        <v>19207</v>
      </c>
      <c r="H1609" s="3">
        <v>34727</v>
      </c>
      <c r="I1609" s="1">
        <f t="shared" si="50"/>
        <v>17.150920033403402</v>
      </c>
      <c r="J1609" s="2">
        <f t="shared" si="51"/>
        <v>51.595030221625251</v>
      </c>
    </row>
    <row r="1610" spans="1:10">
      <c r="A1610">
        <v>2612554</v>
      </c>
      <c r="B1610" t="s">
        <v>847</v>
      </c>
      <c r="C1610" s="3">
        <v>405</v>
      </c>
      <c r="D1610" s="3">
        <v>267</v>
      </c>
      <c r="E1610" s="3">
        <v>672</v>
      </c>
      <c r="F1610" s="3">
        <v>2109</v>
      </c>
      <c r="G1610" s="3">
        <v>1982</v>
      </c>
      <c r="H1610" s="3">
        <v>4091</v>
      </c>
      <c r="I1610" s="1">
        <f t="shared" si="50"/>
        <v>16.426301637741382</v>
      </c>
      <c r="J1610" s="2">
        <f t="shared" si="51"/>
        <v>39.732142857142854</v>
      </c>
    </row>
    <row r="1611" spans="1:10">
      <c r="A1611">
        <v>2612604</v>
      </c>
      <c r="B1611" t="s">
        <v>1569</v>
      </c>
      <c r="C1611" s="3">
        <v>1078</v>
      </c>
      <c r="D1611" s="3">
        <v>641</v>
      </c>
      <c r="E1611" s="3">
        <v>1719</v>
      </c>
      <c r="F1611" s="3">
        <v>5856</v>
      </c>
      <c r="G1611" s="3">
        <v>6677</v>
      </c>
      <c r="H1611" s="3">
        <v>12533</v>
      </c>
      <c r="I1611" s="1">
        <f t="shared" si="50"/>
        <v>13.715790313572167</v>
      </c>
      <c r="J1611" s="2">
        <f t="shared" si="51"/>
        <v>37.289121582315296</v>
      </c>
    </row>
    <row r="1612" spans="1:10">
      <c r="A1612">
        <v>2612703</v>
      </c>
      <c r="B1612" t="s">
        <v>1570</v>
      </c>
      <c r="C1612" s="3">
        <v>448</v>
      </c>
      <c r="D1612" s="3">
        <v>398</v>
      </c>
      <c r="E1612" s="3">
        <v>846</v>
      </c>
      <c r="F1612" s="3">
        <v>2197</v>
      </c>
      <c r="G1612" s="3">
        <v>2743</v>
      </c>
      <c r="H1612" s="3">
        <v>4940</v>
      </c>
      <c r="I1612" s="1">
        <f t="shared" si="50"/>
        <v>17.125506072874494</v>
      </c>
      <c r="J1612" s="2">
        <f t="shared" si="51"/>
        <v>47.044917257683217</v>
      </c>
    </row>
    <row r="1613" spans="1:10">
      <c r="A1613">
        <v>2612802</v>
      </c>
      <c r="B1613" t="s">
        <v>1571</v>
      </c>
      <c r="C1613" s="3">
        <v>362</v>
      </c>
      <c r="D1613" s="3">
        <v>344</v>
      </c>
      <c r="E1613" s="3">
        <v>706</v>
      </c>
      <c r="F1613" s="3">
        <v>1515</v>
      </c>
      <c r="G1613" s="3">
        <v>2221</v>
      </c>
      <c r="H1613" s="3">
        <v>3736</v>
      </c>
      <c r="I1613" s="1">
        <f t="shared" si="50"/>
        <v>18.897216274089939</v>
      </c>
      <c r="J1613" s="2">
        <f t="shared" si="51"/>
        <v>48.725212464589234</v>
      </c>
    </row>
    <row r="1614" spans="1:10">
      <c r="A1614">
        <v>2612901</v>
      </c>
      <c r="B1614" t="s">
        <v>1572</v>
      </c>
      <c r="C1614" s="3">
        <v>257</v>
      </c>
      <c r="D1614" s="3">
        <v>176</v>
      </c>
      <c r="E1614" s="3">
        <v>433</v>
      </c>
      <c r="F1614" s="3">
        <v>1640</v>
      </c>
      <c r="G1614" s="3">
        <v>2214</v>
      </c>
      <c r="H1614" s="3">
        <v>3854</v>
      </c>
      <c r="I1614" s="1">
        <f t="shared" si="50"/>
        <v>11.235080435910742</v>
      </c>
      <c r="J1614" s="2">
        <f t="shared" si="51"/>
        <v>40.646651270207848</v>
      </c>
    </row>
    <row r="1615" spans="1:10">
      <c r="A1615">
        <v>2613008</v>
      </c>
      <c r="B1615" t="s">
        <v>1573</v>
      </c>
      <c r="C1615" s="3">
        <v>1617</v>
      </c>
      <c r="D1615" s="3">
        <v>1317</v>
      </c>
      <c r="E1615" s="3">
        <v>2934</v>
      </c>
      <c r="F1615" s="3">
        <v>8263</v>
      </c>
      <c r="G1615" s="3">
        <v>8954</v>
      </c>
      <c r="H1615" s="3">
        <v>17217</v>
      </c>
      <c r="I1615" s="1">
        <f t="shared" si="50"/>
        <v>17.041296393099845</v>
      </c>
      <c r="J1615" s="2">
        <f t="shared" si="51"/>
        <v>44.88752556237219</v>
      </c>
    </row>
    <row r="1616" spans="1:10">
      <c r="A1616">
        <v>2613107</v>
      </c>
      <c r="B1616" t="s">
        <v>1574</v>
      </c>
      <c r="C1616" s="3">
        <v>1324</v>
      </c>
      <c r="D1616" s="3">
        <v>1193</v>
      </c>
      <c r="E1616" s="3">
        <v>2517</v>
      </c>
      <c r="F1616" s="3">
        <v>6254</v>
      </c>
      <c r="G1616" s="3">
        <v>7206</v>
      </c>
      <c r="H1616" s="3">
        <v>13460</v>
      </c>
      <c r="I1616" s="1">
        <f t="shared" si="50"/>
        <v>18.699851411589897</v>
      </c>
      <c r="J1616" s="2">
        <f t="shared" si="51"/>
        <v>47.397695669447756</v>
      </c>
    </row>
    <row r="1617" spans="1:10">
      <c r="A1617">
        <v>2613206</v>
      </c>
      <c r="B1617" t="s">
        <v>1575</v>
      </c>
      <c r="C1617" s="3">
        <v>679</v>
      </c>
      <c r="D1617" s="3">
        <v>548</v>
      </c>
      <c r="E1617" s="3">
        <v>1227</v>
      </c>
      <c r="F1617" s="3">
        <v>4080</v>
      </c>
      <c r="G1617" s="3">
        <v>3846</v>
      </c>
      <c r="H1617" s="3">
        <v>7926</v>
      </c>
      <c r="I1617" s="1">
        <f t="shared" si="50"/>
        <v>15.480696442089325</v>
      </c>
      <c r="J1617" s="2">
        <f t="shared" si="51"/>
        <v>44.661776691116543</v>
      </c>
    </row>
    <row r="1618" spans="1:10">
      <c r="A1618">
        <v>2613305</v>
      </c>
      <c r="B1618" t="s">
        <v>1576</v>
      </c>
      <c r="C1618" s="3">
        <v>768</v>
      </c>
      <c r="D1618" s="3">
        <v>602</v>
      </c>
      <c r="E1618" s="3">
        <v>1370</v>
      </c>
      <c r="F1618" s="3">
        <v>3692</v>
      </c>
      <c r="G1618" s="3">
        <v>3512</v>
      </c>
      <c r="H1618" s="3">
        <v>7204</v>
      </c>
      <c r="I1618" s="1">
        <f t="shared" si="50"/>
        <v>19.017212659633536</v>
      </c>
      <c r="J1618" s="2">
        <f t="shared" si="51"/>
        <v>43.941605839416056</v>
      </c>
    </row>
    <row r="1619" spans="1:10">
      <c r="A1619">
        <v>2613404</v>
      </c>
      <c r="B1619" t="s">
        <v>1577</v>
      </c>
      <c r="C1619" s="3">
        <v>564</v>
      </c>
      <c r="D1619" s="3">
        <v>353</v>
      </c>
      <c r="E1619" s="3">
        <v>917</v>
      </c>
      <c r="F1619" s="3">
        <v>3088</v>
      </c>
      <c r="G1619" s="3">
        <v>3017</v>
      </c>
      <c r="H1619" s="3">
        <v>6105</v>
      </c>
      <c r="I1619" s="1">
        <f t="shared" si="50"/>
        <v>15.020475020475022</v>
      </c>
      <c r="J1619" s="2">
        <f t="shared" si="51"/>
        <v>38.495092693565972</v>
      </c>
    </row>
    <row r="1620" spans="1:10">
      <c r="A1620">
        <v>2613503</v>
      </c>
      <c r="B1620" t="s">
        <v>1578</v>
      </c>
      <c r="C1620" s="3">
        <v>790</v>
      </c>
      <c r="D1620" s="3">
        <v>678</v>
      </c>
      <c r="E1620" s="3">
        <v>1468</v>
      </c>
      <c r="F1620" s="3">
        <v>5865</v>
      </c>
      <c r="G1620" s="3">
        <v>5665</v>
      </c>
      <c r="H1620" s="3">
        <v>11530</v>
      </c>
      <c r="I1620" s="1">
        <f t="shared" si="50"/>
        <v>12.732003469210754</v>
      </c>
      <c r="J1620" s="2">
        <f t="shared" si="51"/>
        <v>46.185286103542232</v>
      </c>
    </row>
    <row r="1621" spans="1:10">
      <c r="A1621">
        <v>2613602</v>
      </c>
      <c r="B1621" t="s">
        <v>1579</v>
      </c>
      <c r="C1621" s="3">
        <v>1450</v>
      </c>
      <c r="D1621" s="3">
        <v>1148</v>
      </c>
      <c r="E1621" s="3">
        <v>2598</v>
      </c>
      <c r="F1621" s="3">
        <v>5195</v>
      </c>
      <c r="G1621" s="3">
        <v>6650</v>
      </c>
      <c r="H1621" s="3">
        <v>11845</v>
      </c>
      <c r="I1621" s="1">
        <f t="shared" si="50"/>
        <v>21.933305192064161</v>
      </c>
      <c r="J1621" s="2">
        <f t="shared" si="51"/>
        <v>44.187836797536569</v>
      </c>
    </row>
    <row r="1622" spans="1:10">
      <c r="A1622">
        <v>2613701</v>
      </c>
      <c r="B1622" t="s">
        <v>1580</v>
      </c>
      <c r="C1622" s="3">
        <v>3479</v>
      </c>
      <c r="D1622" s="3">
        <v>3452</v>
      </c>
      <c r="E1622" s="3">
        <v>6931</v>
      </c>
      <c r="F1622" s="3">
        <v>17718</v>
      </c>
      <c r="G1622" s="3">
        <v>21726</v>
      </c>
      <c r="H1622" s="3">
        <v>39444</v>
      </c>
      <c r="I1622" s="1">
        <f t="shared" si="50"/>
        <v>17.571747287293377</v>
      </c>
      <c r="J1622" s="2">
        <f t="shared" si="51"/>
        <v>49.805222911556776</v>
      </c>
    </row>
    <row r="1623" spans="1:10">
      <c r="A1623">
        <v>2613800</v>
      </c>
      <c r="B1623" t="s">
        <v>1581</v>
      </c>
      <c r="C1623" s="3">
        <v>546</v>
      </c>
      <c r="D1623" s="3">
        <v>423</v>
      </c>
      <c r="E1623" s="3">
        <v>969</v>
      </c>
      <c r="F1623" s="3">
        <v>2434</v>
      </c>
      <c r="G1623" s="3">
        <v>3241</v>
      </c>
      <c r="H1623" s="3">
        <v>5675</v>
      </c>
      <c r="I1623" s="1">
        <f t="shared" si="50"/>
        <v>17.07488986784141</v>
      </c>
      <c r="J1623" s="2">
        <f t="shared" si="51"/>
        <v>43.653250773993804</v>
      </c>
    </row>
    <row r="1624" spans="1:10">
      <c r="A1624">
        <v>2613909</v>
      </c>
      <c r="B1624" t="s">
        <v>1582</v>
      </c>
      <c r="C1624" s="3">
        <v>2957</v>
      </c>
      <c r="D1624" s="3">
        <v>3067</v>
      </c>
      <c r="E1624" s="3">
        <v>6024</v>
      </c>
      <c r="F1624" s="3">
        <v>17071</v>
      </c>
      <c r="G1624" s="3">
        <v>15344</v>
      </c>
      <c r="H1624" s="3">
        <v>32415</v>
      </c>
      <c r="I1624" s="1">
        <f t="shared" si="50"/>
        <v>18.583988894030544</v>
      </c>
      <c r="J1624" s="2">
        <f t="shared" si="51"/>
        <v>50.91301460823373</v>
      </c>
    </row>
    <row r="1625" spans="1:10">
      <c r="A1625">
        <v>2614006</v>
      </c>
      <c r="B1625" t="s">
        <v>1583</v>
      </c>
      <c r="C1625" s="3">
        <v>394</v>
      </c>
      <c r="D1625" s="3">
        <v>338</v>
      </c>
      <c r="E1625" s="3">
        <v>732</v>
      </c>
      <c r="F1625" s="3">
        <v>3131</v>
      </c>
      <c r="G1625" s="3">
        <v>2447</v>
      </c>
      <c r="H1625" s="3">
        <v>5578</v>
      </c>
      <c r="I1625" s="1">
        <f t="shared" si="50"/>
        <v>13.122983148081749</v>
      </c>
      <c r="J1625" s="2">
        <f t="shared" si="51"/>
        <v>46.174863387978142</v>
      </c>
    </row>
    <row r="1626" spans="1:10">
      <c r="A1626">
        <v>2614105</v>
      </c>
      <c r="B1626" t="s">
        <v>1584</v>
      </c>
      <c r="C1626" s="3">
        <v>1274</v>
      </c>
      <c r="D1626" s="3">
        <v>1135</v>
      </c>
      <c r="E1626" s="3">
        <v>2409</v>
      </c>
      <c r="F1626" s="3">
        <v>5446</v>
      </c>
      <c r="G1626" s="3">
        <v>6330</v>
      </c>
      <c r="H1626" s="3">
        <v>11776</v>
      </c>
      <c r="I1626" s="1">
        <f t="shared" si="50"/>
        <v>20.456861413043477</v>
      </c>
      <c r="J1626" s="2">
        <f t="shared" si="51"/>
        <v>47.114985471149858</v>
      </c>
    </row>
    <row r="1627" spans="1:10">
      <c r="A1627">
        <v>2614204</v>
      </c>
      <c r="B1627" t="s">
        <v>1585</v>
      </c>
      <c r="C1627" s="3">
        <v>976</v>
      </c>
      <c r="D1627" s="3">
        <v>636</v>
      </c>
      <c r="E1627" s="3">
        <v>1612</v>
      </c>
      <c r="F1627" s="3">
        <v>6752</v>
      </c>
      <c r="G1627" s="3">
        <v>5147</v>
      </c>
      <c r="H1627" s="3">
        <v>11899</v>
      </c>
      <c r="I1627" s="1">
        <f t="shared" si="50"/>
        <v>13.547356920749642</v>
      </c>
      <c r="J1627" s="2">
        <f t="shared" si="51"/>
        <v>39.454094292803973</v>
      </c>
    </row>
    <row r="1628" spans="1:10">
      <c r="A1628">
        <v>2614303</v>
      </c>
      <c r="B1628" t="s">
        <v>1586</v>
      </c>
      <c r="C1628" s="3">
        <v>293</v>
      </c>
      <c r="D1628" s="3">
        <v>231</v>
      </c>
      <c r="E1628" s="3">
        <v>524</v>
      </c>
      <c r="F1628" s="3">
        <v>1642</v>
      </c>
      <c r="G1628" s="3">
        <v>1840</v>
      </c>
      <c r="H1628" s="3">
        <v>3482</v>
      </c>
      <c r="I1628" s="1">
        <f t="shared" si="50"/>
        <v>15.048822515795521</v>
      </c>
      <c r="J1628" s="2">
        <f t="shared" si="51"/>
        <v>44.083969465648856</v>
      </c>
    </row>
    <row r="1629" spans="1:10">
      <c r="A1629">
        <v>2614402</v>
      </c>
      <c r="B1629" t="s">
        <v>1587</v>
      </c>
      <c r="C1629" s="3">
        <v>166</v>
      </c>
      <c r="D1629" s="3">
        <v>117</v>
      </c>
      <c r="E1629" s="3">
        <v>283</v>
      </c>
      <c r="F1629" s="3">
        <v>1055</v>
      </c>
      <c r="G1629" s="3">
        <v>743</v>
      </c>
      <c r="H1629" s="3">
        <v>1798</v>
      </c>
      <c r="I1629" s="1">
        <f t="shared" si="50"/>
        <v>15.739710789766406</v>
      </c>
      <c r="J1629" s="2">
        <f t="shared" si="51"/>
        <v>41.342756183745585</v>
      </c>
    </row>
    <row r="1630" spans="1:10">
      <c r="A1630">
        <v>2614501</v>
      </c>
      <c r="B1630" t="s">
        <v>1588</v>
      </c>
      <c r="C1630" s="3">
        <v>1691</v>
      </c>
      <c r="D1630" s="3">
        <v>1820</v>
      </c>
      <c r="E1630" s="3">
        <v>3511</v>
      </c>
      <c r="F1630" s="3">
        <v>9568</v>
      </c>
      <c r="G1630" s="3">
        <v>13163</v>
      </c>
      <c r="H1630" s="3">
        <v>22731</v>
      </c>
      <c r="I1630" s="1">
        <f t="shared" si="50"/>
        <v>15.445866877832035</v>
      </c>
      <c r="J1630" s="2">
        <f t="shared" si="51"/>
        <v>51.837083452007974</v>
      </c>
    </row>
    <row r="1631" spans="1:10">
      <c r="A1631">
        <v>2614600</v>
      </c>
      <c r="B1631" t="s">
        <v>1589</v>
      </c>
      <c r="C1631" s="3">
        <v>961</v>
      </c>
      <c r="D1631" s="3">
        <v>795</v>
      </c>
      <c r="E1631" s="3">
        <v>1756</v>
      </c>
      <c r="F1631" s="3">
        <v>4614</v>
      </c>
      <c r="G1631" s="3">
        <v>5352</v>
      </c>
      <c r="H1631" s="3">
        <v>9966</v>
      </c>
      <c r="I1631" s="1">
        <f t="shared" si="50"/>
        <v>17.619907686132851</v>
      </c>
      <c r="J1631" s="2">
        <f t="shared" si="51"/>
        <v>45.273348519362187</v>
      </c>
    </row>
    <row r="1632" spans="1:10">
      <c r="A1632">
        <v>2614709</v>
      </c>
      <c r="B1632" t="s">
        <v>1590</v>
      </c>
      <c r="C1632" s="3">
        <v>471</v>
      </c>
      <c r="D1632" s="3">
        <v>358</v>
      </c>
      <c r="E1632" s="3">
        <v>829</v>
      </c>
      <c r="F1632" s="3">
        <v>2323</v>
      </c>
      <c r="G1632" s="3">
        <v>2496</v>
      </c>
      <c r="H1632" s="3">
        <v>4819</v>
      </c>
      <c r="I1632" s="1">
        <f t="shared" si="50"/>
        <v>17.202739157501558</v>
      </c>
      <c r="J1632" s="2">
        <f t="shared" si="51"/>
        <v>43.184559710494575</v>
      </c>
    </row>
    <row r="1633" spans="1:10">
      <c r="A1633">
        <v>2614808</v>
      </c>
      <c r="B1633" t="s">
        <v>1591</v>
      </c>
      <c r="C1633" s="3">
        <v>550</v>
      </c>
      <c r="D1633" s="3">
        <v>273</v>
      </c>
      <c r="E1633" s="3">
        <v>823</v>
      </c>
      <c r="F1633" s="3">
        <v>2702</v>
      </c>
      <c r="G1633" s="3">
        <v>3129</v>
      </c>
      <c r="H1633" s="3">
        <v>5831</v>
      </c>
      <c r="I1633" s="1">
        <f t="shared" si="50"/>
        <v>14.114217115417595</v>
      </c>
      <c r="J1633" s="2">
        <f t="shared" si="51"/>
        <v>33.171324422843256</v>
      </c>
    </row>
    <row r="1634" spans="1:10">
      <c r="A1634">
        <v>2614857</v>
      </c>
      <c r="B1634" t="s">
        <v>1592</v>
      </c>
      <c r="C1634" s="3">
        <v>819</v>
      </c>
      <c r="D1634" s="3">
        <v>522</v>
      </c>
      <c r="E1634" s="3">
        <v>1341</v>
      </c>
      <c r="F1634" s="3">
        <v>3581</v>
      </c>
      <c r="G1634" s="3">
        <v>4058</v>
      </c>
      <c r="H1634" s="3">
        <v>7639</v>
      </c>
      <c r="I1634" s="1">
        <f t="shared" si="50"/>
        <v>17.5546537504909</v>
      </c>
      <c r="J1634" s="2">
        <f t="shared" si="51"/>
        <v>38.926174496644293</v>
      </c>
    </row>
    <row r="1635" spans="1:10">
      <c r="A1635">
        <v>2615003</v>
      </c>
      <c r="B1635" t="s">
        <v>1593</v>
      </c>
      <c r="C1635" s="3">
        <v>922</v>
      </c>
      <c r="D1635" s="3">
        <v>678</v>
      </c>
      <c r="E1635" s="3">
        <v>1600</v>
      </c>
      <c r="F1635" s="3">
        <v>3903</v>
      </c>
      <c r="G1635" s="3">
        <v>4996</v>
      </c>
      <c r="H1635" s="3">
        <v>8899</v>
      </c>
      <c r="I1635" s="1">
        <f t="shared" si="50"/>
        <v>17.979548263849871</v>
      </c>
      <c r="J1635" s="2">
        <f t="shared" si="51"/>
        <v>42.375</v>
      </c>
    </row>
    <row r="1636" spans="1:10">
      <c r="A1636">
        <v>2615102</v>
      </c>
      <c r="B1636" t="s">
        <v>1594</v>
      </c>
      <c r="C1636" s="3">
        <v>180</v>
      </c>
      <c r="D1636" s="3">
        <v>161</v>
      </c>
      <c r="E1636" s="3">
        <v>341</v>
      </c>
      <c r="F1636" s="3">
        <v>1062</v>
      </c>
      <c r="G1636" s="3">
        <v>1090</v>
      </c>
      <c r="H1636" s="3">
        <v>2152</v>
      </c>
      <c r="I1636" s="1">
        <f t="shared" si="50"/>
        <v>15.845724907063197</v>
      </c>
      <c r="J1636" s="2">
        <f t="shared" si="51"/>
        <v>47.214076246334315</v>
      </c>
    </row>
    <row r="1637" spans="1:10">
      <c r="A1637">
        <v>2615201</v>
      </c>
      <c r="B1637" t="s">
        <v>1595</v>
      </c>
      <c r="C1637" s="3">
        <v>218</v>
      </c>
      <c r="D1637" s="3">
        <v>157</v>
      </c>
      <c r="E1637" s="3">
        <v>375</v>
      </c>
      <c r="F1637" s="3">
        <v>1448</v>
      </c>
      <c r="G1637" s="3">
        <v>1393</v>
      </c>
      <c r="H1637" s="3">
        <v>2841</v>
      </c>
      <c r="I1637" s="1">
        <f t="shared" si="50"/>
        <v>13.199577613516366</v>
      </c>
      <c r="J1637" s="2">
        <f t="shared" si="51"/>
        <v>41.866666666666667</v>
      </c>
    </row>
    <row r="1638" spans="1:10">
      <c r="A1638">
        <v>2615300</v>
      </c>
      <c r="B1638" t="s">
        <v>1596</v>
      </c>
      <c r="C1638" s="3">
        <v>1366</v>
      </c>
      <c r="D1638" s="3">
        <v>1563</v>
      </c>
      <c r="E1638" s="3">
        <v>2929</v>
      </c>
      <c r="F1638" s="3">
        <v>7078</v>
      </c>
      <c r="G1638" s="3">
        <v>9131</v>
      </c>
      <c r="H1638" s="3">
        <v>16209</v>
      </c>
      <c r="I1638" s="1">
        <f t="shared" si="50"/>
        <v>18.070207909186252</v>
      </c>
      <c r="J1638" s="2">
        <f t="shared" si="51"/>
        <v>53.362922499146471</v>
      </c>
    </row>
    <row r="1639" spans="1:10">
      <c r="A1639">
        <v>2615409</v>
      </c>
      <c r="B1639" t="s">
        <v>1597</v>
      </c>
      <c r="C1639" s="3">
        <v>1138</v>
      </c>
      <c r="D1639" s="3">
        <v>1016</v>
      </c>
      <c r="E1639" s="3">
        <v>2154</v>
      </c>
      <c r="F1639" s="3">
        <v>6188</v>
      </c>
      <c r="G1639" s="3">
        <v>8014</v>
      </c>
      <c r="H1639" s="3">
        <v>14202</v>
      </c>
      <c r="I1639" s="1">
        <f t="shared" si="50"/>
        <v>15.16687790452049</v>
      </c>
      <c r="J1639" s="2">
        <f t="shared" si="51"/>
        <v>47.168059424326835</v>
      </c>
    </row>
    <row r="1640" spans="1:10">
      <c r="A1640">
        <v>2615508</v>
      </c>
      <c r="B1640" t="s">
        <v>1598</v>
      </c>
      <c r="C1640" s="3">
        <v>430</v>
      </c>
      <c r="D1640" s="3">
        <v>281</v>
      </c>
      <c r="E1640" s="3">
        <v>711</v>
      </c>
      <c r="F1640" s="3">
        <v>2318</v>
      </c>
      <c r="G1640" s="3">
        <v>2348</v>
      </c>
      <c r="H1640" s="3">
        <v>4666</v>
      </c>
      <c r="I1640" s="1">
        <f t="shared" si="50"/>
        <v>15.237891127303902</v>
      </c>
      <c r="J1640" s="2">
        <f t="shared" si="51"/>
        <v>39.521800281293949</v>
      </c>
    </row>
    <row r="1641" spans="1:10">
      <c r="A1641">
        <v>2615607</v>
      </c>
      <c r="B1641" t="s">
        <v>1599</v>
      </c>
      <c r="C1641" s="3">
        <v>746</v>
      </c>
      <c r="D1641" s="3">
        <v>685</v>
      </c>
      <c r="E1641" s="3">
        <v>1431</v>
      </c>
      <c r="F1641" s="3">
        <v>4595</v>
      </c>
      <c r="G1641" s="3">
        <v>5305</v>
      </c>
      <c r="H1641" s="3">
        <v>9900</v>
      </c>
      <c r="I1641" s="1">
        <f t="shared" si="50"/>
        <v>14.454545454545453</v>
      </c>
      <c r="J1641" s="2">
        <f t="shared" si="51"/>
        <v>47.868623340321456</v>
      </c>
    </row>
    <row r="1642" spans="1:10">
      <c r="A1642">
        <v>2615706</v>
      </c>
      <c r="B1642" t="s">
        <v>1436</v>
      </c>
      <c r="C1642" s="3">
        <v>471</v>
      </c>
      <c r="D1642" s="3">
        <v>485</v>
      </c>
      <c r="E1642" s="3">
        <v>956</v>
      </c>
      <c r="F1642" s="3">
        <v>2835</v>
      </c>
      <c r="G1642" s="3">
        <v>2434</v>
      </c>
      <c r="H1642" s="3">
        <v>5269</v>
      </c>
      <c r="I1642" s="1">
        <f t="shared" si="50"/>
        <v>18.143860315050294</v>
      </c>
      <c r="J1642" s="2">
        <f t="shared" si="51"/>
        <v>50.73221757322176</v>
      </c>
    </row>
    <row r="1643" spans="1:10">
      <c r="A1643">
        <v>2615805</v>
      </c>
      <c r="B1643" t="s">
        <v>1600</v>
      </c>
      <c r="C1643" s="3">
        <v>621</v>
      </c>
      <c r="D1643" s="3">
        <v>338</v>
      </c>
      <c r="E1643" s="3">
        <v>959</v>
      </c>
      <c r="F1643" s="3">
        <v>3862</v>
      </c>
      <c r="G1643" s="3">
        <v>3754</v>
      </c>
      <c r="H1643" s="3">
        <v>7616</v>
      </c>
      <c r="I1643" s="1">
        <f t="shared" si="50"/>
        <v>12.591911764705882</v>
      </c>
      <c r="J1643" s="2">
        <f t="shared" si="51"/>
        <v>35.245046923879045</v>
      </c>
    </row>
    <row r="1644" spans="1:10">
      <c r="A1644">
        <v>2615904</v>
      </c>
      <c r="B1644" t="s">
        <v>1601</v>
      </c>
      <c r="C1644" s="3">
        <v>276</v>
      </c>
      <c r="D1644" s="3">
        <v>275</v>
      </c>
      <c r="E1644" s="3">
        <v>551</v>
      </c>
      <c r="F1644" s="3">
        <v>1408</v>
      </c>
      <c r="G1644" s="3">
        <v>1540</v>
      </c>
      <c r="H1644" s="3">
        <v>2948</v>
      </c>
      <c r="I1644" s="1">
        <f t="shared" si="50"/>
        <v>18.690637720488468</v>
      </c>
      <c r="J1644" s="2">
        <f t="shared" si="51"/>
        <v>49.909255898366602</v>
      </c>
    </row>
    <row r="1645" spans="1:10">
      <c r="A1645">
        <v>2616001</v>
      </c>
      <c r="B1645" t="s">
        <v>1602</v>
      </c>
      <c r="C1645" s="3">
        <v>582</v>
      </c>
      <c r="D1645" s="3">
        <v>409</v>
      </c>
      <c r="E1645" s="3">
        <v>991</v>
      </c>
      <c r="F1645" s="3">
        <v>2791</v>
      </c>
      <c r="G1645" s="3">
        <v>3004</v>
      </c>
      <c r="H1645" s="3">
        <v>5795</v>
      </c>
      <c r="I1645" s="1">
        <f t="shared" si="50"/>
        <v>17.100949094046591</v>
      </c>
      <c r="J1645" s="2">
        <f t="shared" si="51"/>
        <v>41.271442986881937</v>
      </c>
    </row>
    <row r="1646" spans="1:10">
      <c r="A1646">
        <v>2616100</v>
      </c>
      <c r="B1646" t="s">
        <v>1603</v>
      </c>
      <c r="C1646" s="3">
        <v>261</v>
      </c>
      <c r="D1646" s="3">
        <v>202</v>
      </c>
      <c r="E1646" s="3">
        <v>463</v>
      </c>
      <c r="F1646" s="3">
        <v>1354</v>
      </c>
      <c r="G1646" s="3">
        <v>1604</v>
      </c>
      <c r="H1646" s="3">
        <v>2958</v>
      </c>
      <c r="I1646" s="1">
        <f t="shared" si="50"/>
        <v>15.652467883705206</v>
      </c>
      <c r="J1646" s="2">
        <f t="shared" si="51"/>
        <v>43.628509719222464</v>
      </c>
    </row>
    <row r="1647" spans="1:10">
      <c r="A1647">
        <v>2616183</v>
      </c>
      <c r="B1647" t="s">
        <v>1604</v>
      </c>
      <c r="C1647" s="3">
        <v>280</v>
      </c>
      <c r="D1647" s="3">
        <v>226</v>
      </c>
      <c r="E1647" s="3">
        <v>506</v>
      </c>
      <c r="F1647" s="3">
        <v>1205</v>
      </c>
      <c r="G1647" s="3">
        <v>1451</v>
      </c>
      <c r="H1647" s="3">
        <v>2656</v>
      </c>
      <c r="I1647" s="1">
        <f t="shared" si="50"/>
        <v>19.05120481927711</v>
      </c>
      <c r="J1647" s="2">
        <f t="shared" si="51"/>
        <v>44.664031620553359</v>
      </c>
    </row>
    <row r="1648" spans="1:10">
      <c r="A1648">
        <v>2616209</v>
      </c>
      <c r="B1648" t="s">
        <v>1605</v>
      </c>
      <c r="C1648" s="3">
        <v>794</v>
      </c>
      <c r="D1648" s="3">
        <v>592</v>
      </c>
      <c r="E1648" s="3">
        <v>1386</v>
      </c>
      <c r="F1648" s="3">
        <v>3784</v>
      </c>
      <c r="G1648" s="3">
        <v>4092</v>
      </c>
      <c r="H1648" s="3">
        <v>7876</v>
      </c>
      <c r="I1648" s="1">
        <f t="shared" si="50"/>
        <v>17.597765363128492</v>
      </c>
      <c r="J1648" s="2">
        <f t="shared" si="51"/>
        <v>42.712842712842715</v>
      </c>
    </row>
    <row r="1649" spans="1:10">
      <c r="A1649">
        <v>2616308</v>
      </c>
      <c r="B1649" t="s">
        <v>1606</v>
      </c>
      <c r="C1649" s="3">
        <v>788</v>
      </c>
      <c r="D1649" s="3">
        <v>700</v>
      </c>
      <c r="E1649" s="3">
        <v>1488</v>
      </c>
      <c r="F1649" s="3">
        <v>4998</v>
      </c>
      <c r="G1649" s="3">
        <v>4080</v>
      </c>
      <c r="H1649" s="3">
        <v>9078</v>
      </c>
      <c r="I1649" s="1">
        <f t="shared" si="50"/>
        <v>16.39127561136814</v>
      </c>
      <c r="J1649" s="2">
        <f t="shared" si="51"/>
        <v>47.043010752688176</v>
      </c>
    </row>
    <row r="1650" spans="1:10">
      <c r="A1650">
        <v>2616407</v>
      </c>
      <c r="B1650" t="s">
        <v>1607</v>
      </c>
      <c r="C1650" s="3">
        <v>3728</v>
      </c>
      <c r="D1650" s="3">
        <v>4532</v>
      </c>
      <c r="E1650" s="3">
        <v>8260</v>
      </c>
      <c r="F1650" s="3">
        <v>22832</v>
      </c>
      <c r="G1650" s="3">
        <v>25498</v>
      </c>
      <c r="H1650" s="3">
        <v>48330</v>
      </c>
      <c r="I1650" s="1">
        <f t="shared" si="50"/>
        <v>17.090833850610387</v>
      </c>
      <c r="J1650" s="2">
        <f t="shared" si="51"/>
        <v>54.866828087167072</v>
      </c>
    </row>
    <row r="1651" spans="1:10">
      <c r="A1651">
        <v>2616506</v>
      </c>
      <c r="B1651" t="s">
        <v>1608</v>
      </c>
      <c r="C1651" s="3">
        <v>396</v>
      </c>
      <c r="D1651" s="3">
        <v>351</v>
      </c>
      <c r="E1651" s="3">
        <v>747</v>
      </c>
      <c r="F1651" s="3">
        <v>1775</v>
      </c>
      <c r="G1651" s="3">
        <v>2177</v>
      </c>
      <c r="H1651" s="3">
        <v>3952</v>
      </c>
      <c r="I1651" s="1">
        <f t="shared" si="50"/>
        <v>18.901821862348179</v>
      </c>
      <c r="J1651" s="2">
        <f t="shared" si="51"/>
        <v>46.987951807228917</v>
      </c>
    </row>
    <row r="1652" spans="1:10">
      <c r="A1652">
        <v>2700102</v>
      </c>
      <c r="B1652" t="s">
        <v>674</v>
      </c>
      <c r="C1652" s="3">
        <v>332</v>
      </c>
      <c r="D1652" s="3">
        <v>400</v>
      </c>
      <c r="E1652" s="3">
        <v>732</v>
      </c>
      <c r="F1652" s="3">
        <v>2911</v>
      </c>
      <c r="G1652" s="3">
        <v>2800</v>
      </c>
      <c r="H1652" s="3">
        <v>5711</v>
      </c>
      <c r="I1652" s="1">
        <f t="shared" si="50"/>
        <v>12.817369987742952</v>
      </c>
      <c r="J1652" s="2">
        <f t="shared" si="51"/>
        <v>54.644808743169406</v>
      </c>
    </row>
    <row r="1653" spans="1:10">
      <c r="A1653">
        <v>2700201</v>
      </c>
      <c r="B1653" t="s">
        <v>1609</v>
      </c>
      <c r="C1653" s="3">
        <v>409</v>
      </c>
      <c r="D1653" s="3">
        <v>408</v>
      </c>
      <c r="E1653" s="3">
        <v>817</v>
      </c>
      <c r="F1653" s="3">
        <v>2052</v>
      </c>
      <c r="G1653" s="3">
        <v>2732</v>
      </c>
      <c r="H1653" s="3">
        <v>4784</v>
      </c>
      <c r="I1653" s="1">
        <f t="shared" si="50"/>
        <v>17.077759197324415</v>
      </c>
      <c r="J1653" s="2">
        <f t="shared" si="51"/>
        <v>49.938800489596083</v>
      </c>
    </row>
    <row r="1654" spans="1:10">
      <c r="A1654">
        <v>2700300</v>
      </c>
      <c r="B1654" t="s">
        <v>1610</v>
      </c>
      <c r="C1654" s="3">
        <v>4819</v>
      </c>
      <c r="D1654" s="3">
        <v>5548</v>
      </c>
      <c r="E1654" s="3">
        <v>10367</v>
      </c>
      <c r="F1654" s="3">
        <v>38390</v>
      </c>
      <c r="G1654" s="3">
        <v>39322</v>
      </c>
      <c r="H1654" s="3">
        <v>77712</v>
      </c>
      <c r="I1654" s="1">
        <f t="shared" si="50"/>
        <v>13.340282067119622</v>
      </c>
      <c r="J1654" s="2">
        <f t="shared" si="51"/>
        <v>53.515964116909423</v>
      </c>
    </row>
    <row r="1655" spans="1:10">
      <c r="A1655">
        <v>2700409</v>
      </c>
      <c r="B1655" t="s">
        <v>1611</v>
      </c>
      <c r="C1655" s="3">
        <v>983</v>
      </c>
      <c r="D1655" s="3">
        <v>752</v>
      </c>
      <c r="E1655" s="3">
        <v>1735</v>
      </c>
      <c r="F1655" s="3">
        <v>5550</v>
      </c>
      <c r="G1655" s="3">
        <v>6403</v>
      </c>
      <c r="H1655" s="3">
        <v>11953</v>
      </c>
      <c r="I1655" s="1">
        <f t="shared" si="50"/>
        <v>14.515184472517358</v>
      </c>
      <c r="J1655" s="2">
        <f t="shared" si="51"/>
        <v>43.342939481268012</v>
      </c>
    </row>
    <row r="1656" spans="1:10">
      <c r="A1656">
        <v>2700508</v>
      </c>
      <c r="B1656" t="s">
        <v>1612</v>
      </c>
      <c r="C1656" s="3">
        <v>436</v>
      </c>
      <c r="D1656" s="3">
        <v>314</v>
      </c>
      <c r="E1656" s="3">
        <v>750</v>
      </c>
      <c r="F1656" s="3">
        <v>2489</v>
      </c>
      <c r="G1656" s="3">
        <v>2747</v>
      </c>
      <c r="H1656" s="3">
        <v>5236</v>
      </c>
      <c r="I1656" s="1">
        <f t="shared" si="50"/>
        <v>14.323911382734913</v>
      </c>
      <c r="J1656" s="2">
        <f t="shared" si="51"/>
        <v>41.866666666666667</v>
      </c>
    </row>
    <row r="1657" spans="1:10">
      <c r="A1657">
        <v>2700607</v>
      </c>
      <c r="B1657" t="s">
        <v>1260</v>
      </c>
      <c r="C1657" s="3">
        <v>258</v>
      </c>
      <c r="D1657" s="3">
        <v>133</v>
      </c>
      <c r="E1657" s="3">
        <v>391</v>
      </c>
      <c r="F1657" s="3">
        <v>1334</v>
      </c>
      <c r="G1657" s="3">
        <v>1194</v>
      </c>
      <c r="H1657" s="3">
        <v>2528</v>
      </c>
      <c r="I1657" s="1">
        <f t="shared" si="50"/>
        <v>15.466772151898734</v>
      </c>
      <c r="J1657" s="2">
        <f t="shared" si="51"/>
        <v>34.015345268542205</v>
      </c>
    </row>
    <row r="1658" spans="1:10">
      <c r="A1658">
        <v>2700706</v>
      </c>
      <c r="B1658" t="s">
        <v>694</v>
      </c>
      <c r="C1658" s="3">
        <v>343</v>
      </c>
      <c r="D1658" s="3">
        <v>319</v>
      </c>
      <c r="E1658" s="3">
        <v>662</v>
      </c>
      <c r="F1658" s="3">
        <v>2464</v>
      </c>
      <c r="G1658" s="3">
        <v>2650</v>
      </c>
      <c r="H1658" s="3">
        <v>5114</v>
      </c>
      <c r="I1658" s="1">
        <f t="shared" si="50"/>
        <v>12.944857254595229</v>
      </c>
      <c r="J1658" s="2">
        <f t="shared" si="51"/>
        <v>48.187311178247732</v>
      </c>
    </row>
    <row r="1659" spans="1:10">
      <c r="A1659">
        <v>2700805</v>
      </c>
      <c r="B1659" t="s">
        <v>178</v>
      </c>
      <c r="C1659" s="3">
        <v>159</v>
      </c>
      <c r="D1659" s="3">
        <v>162</v>
      </c>
      <c r="E1659" s="3">
        <v>321</v>
      </c>
      <c r="F1659" s="3">
        <v>736</v>
      </c>
      <c r="G1659" s="3">
        <v>942</v>
      </c>
      <c r="H1659" s="3">
        <v>1678</v>
      </c>
      <c r="I1659" s="1">
        <f t="shared" si="50"/>
        <v>19.129916567342072</v>
      </c>
      <c r="J1659" s="2">
        <f t="shared" si="51"/>
        <v>50.467289719626166</v>
      </c>
    </row>
    <row r="1660" spans="1:10">
      <c r="A1660">
        <v>2700904</v>
      </c>
      <c r="B1660" t="s">
        <v>1613</v>
      </c>
      <c r="C1660" s="3">
        <v>122</v>
      </c>
      <c r="D1660" s="3">
        <v>82</v>
      </c>
      <c r="E1660" s="3">
        <v>204</v>
      </c>
      <c r="F1660" s="3">
        <v>913</v>
      </c>
      <c r="G1660" s="3">
        <v>932</v>
      </c>
      <c r="H1660" s="3">
        <v>1845</v>
      </c>
      <c r="I1660" s="1">
        <f t="shared" si="50"/>
        <v>11.056910569105691</v>
      </c>
      <c r="J1660" s="2">
        <f t="shared" si="51"/>
        <v>40.196078431372548</v>
      </c>
    </row>
    <row r="1661" spans="1:10">
      <c r="A1661">
        <v>2701001</v>
      </c>
      <c r="B1661" t="s">
        <v>1614</v>
      </c>
      <c r="C1661" s="3">
        <v>527</v>
      </c>
      <c r="D1661" s="3">
        <v>430</v>
      </c>
      <c r="E1661" s="3">
        <v>957</v>
      </c>
      <c r="F1661" s="3">
        <v>3492</v>
      </c>
      <c r="G1661" s="3">
        <v>3521</v>
      </c>
      <c r="H1661" s="3">
        <v>7013</v>
      </c>
      <c r="I1661" s="1">
        <f t="shared" si="50"/>
        <v>13.646085840581776</v>
      </c>
      <c r="J1661" s="2">
        <f t="shared" si="51"/>
        <v>44.932079414838036</v>
      </c>
    </row>
    <row r="1662" spans="1:10">
      <c r="A1662">
        <v>2701100</v>
      </c>
      <c r="B1662" t="s">
        <v>1615</v>
      </c>
      <c r="C1662" s="3">
        <v>318</v>
      </c>
      <c r="D1662" s="3">
        <v>209</v>
      </c>
      <c r="E1662" s="3">
        <v>527</v>
      </c>
      <c r="F1662" s="3">
        <v>1352</v>
      </c>
      <c r="G1662" s="3">
        <v>1670</v>
      </c>
      <c r="H1662" s="3">
        <v>3022</v>
      </c>
      <c r="I1662" s="1">
        <f t="shared" si="50"/>
        <v>17.43878226340172</v>
      </c>
      <c r="J1662" s="2">
        <f t="shared" si="51"/>
        <v>39.658444022770404</v>
      </c>
    </row>
    <row r="1663" spans="1:10">
      <c r="A1663">
        <v>2701209</v>
      </c>
      <c r="B1663" t="s">
        <v>1616</v>
      </c>
      <c r="C1663" s="3">
        <v>346</v>
      </c>
      <c r="D1663" s="3">
        <v>275</v>
      </c>
      <c r="E1663" s="3">
        <v>621</v>
      </c>
      <c r="F1663" s="3">
        <v>1861</v>
      </c>
      <c r="G1663" s="3">
        <v>1718</v>
      </c>
      <c r="H1663" s="3">
        <v>3579</v>
      </c>
      <c r="I1663" s="1">
        <f t="shared" si="50"/>
        <v>17.351215423302598</v>
      </c>
      <c r="J1663" s="2">
        <f t="shared" si="51"/>
        <v>44.283413848631241</v>
      </c>
    </row>
    <row r="1664" spans="1:10">
      <c r="A1664">
        <v>2701308</v>
      </c>
      <c r="B1664" t="s">
        <v>1617</v>
      </c>
      <c r="C1664" s="3">
        <v>412</v>
      </c>
      <c r="D1664" s="3">
        <v>302</v>
      </c>
      <c r="E1664" s="3">
        <v>714</v>
      </c>
      <c r="F1664" s="3">
        <v>2493</v>
      </c>
      <c r="G1664" s="3">
        <v>2470</v>
      </c>
      <c r="H1664" s="3">
        <v>4963</v>
      </c>
      <c r="I1664" s="1">
        <f t="shared" si="50"/>
        <v>14.386459802538788</v>
      </c>
      <c r="J1664" s="2">
        <f t="shared" si="51"/>
        <v>42.296918767507002</v>
      </c>
    </row>
    <row r="1665" spans="1:10">
      <c r="A1665">
        <v>2701357</v>
      </c>
      <c r="B1665" t="s">
        <v>1618</v>
      </c>
      <c r="C1665" s="3">
        <v>231</v>
      </c>
      <c r="D1665" s="3">
        <v>120</v>
      </c>
      <c r="E1665" s="3">
        <v>351</v>
      </c>
      <c r="F1665" s="3">
        <v>755</v>
      </c>
      <c r="G1665" s="3">
        <v>1334</v>
      </c>
      <c r="H1665" s="3">
        <v>2089</v>
      </c>
      <c r="I1665" s="1">
        <f t="shared" si="50"/>
        <v>16.802297750119674</v>
      </c>
      <c r="J1665" s="2">
        <f t="shared" si="51"/>
        <v>34.188034188034187</v>
      </c>
    </row>
    <row r="1666" spans="1:10">
      <c r="A1666">
        <v>2701407</v>
      </c>
      <c r="B1666" t="s">
        <v>1619</v>
      </c>
      <c r="C1666" s="3">
        <v>728</v>
      </c>
      <c r="D1666" s="3">
        <v>705</v>
      </c>
      <c r="E1666" s="3">
        <v>1433</v>
      </c>
      <c r="F1666" s="3">
        <v>5155</v>
      </c>
      <c r="G1666" s="3">
        <v>5169</v>
      </c>
      <c r="H1666" s="3">
        <v>10324</v>
      </c>
      <c r="I1666" s="1">
        <f t="shared" si="50"/>
        <v>13.880278961642775</v>
      </c>
      <c r="J1666" s="2">
        <f t="shared" si="51"/>
        <v>49.197487787857639</v>
      </c>
    </row>
    <row r="1667" spans="1:10">
      <c r="A1667">
        <v>2701506</v>
      </c>
      <c r="B1667" t="s">
        <v>1087</v>
      </c>
      <c r="C1667" s="3">
        <v>189</v>
      </c>
      <c r="D1667" s="3">
        <v>145</v>
      </c>
      <c r="E1667" s="3">
        <v>334</v>
      </c>
      <c r="F1667" s="3">
        <v>1865</v>
      </c>
      <c r="G1667" s="3">
        <v>779</v>
      </c>
      <c r="H1667" s="3">
        <v>2644</v>
      </c>
      <c r="I1667" s="1">
        <f t="shared" si="50"/>
        <v>12.632375189107414</v>
      </c>
      <c r="J1667" s="2">
        <f t="shared" si="51"/>
        <v>43.41317365269461</v>
      </c>
    </row>
    <row r="1668" spans="1:10">
      <c r="A1668">
        <v>2701605</v>
      </c>
      <c r="B1668" t="s">
        <v>1620</v>
      </c>
      <c r="C1668" s="3">
        <v>416</v>
      </c>
      <c r="D1668" s="3">
        <v>327</v>
      </c>
      <c r="E1668" s="3">
        <v>743</v>
      </c>
      <c r="F1668" s="3">
        <v>2608</v>
      </c>
      <c r="G1668" s="3">
        <v>2437</v>
      </c>
      <c r="H1668" s="3">
        <v>5045</v>
      </c>
      <c r="I1668" s="1">
        <f t="shared" si="50"/>
        <v>14.727452923686817</v>
      </c>
      <c r="J1668" s="2">
        <f t="shared" si="51"/>
        <v>44.010767160161507</v>
      </c>
    </row>
    <row r="1669" spans="1:10">
      <c r="A1669">
        <v>2701704</v>
      </c>
      <c r="B1669" t="s">
        <v>1621</v>
      </c>
      <c r="C1669" s="3">
        <v>416</v>
      </c>
      <c r="D1669" s="3">
        <v>275</v>
      </c>
      <c r="E1669" s="3">
        <v>691</v>
      </c>
      <c r="F1669" s="3">
        <v>2408</v>
      </c>
      <c r="G1669" s="3">
        <v>2258</v>
      </c>
      <c r="H1669" s="3">
        <v>4666</v>
      </c>
      <c r="I1669" s="1">
        <f t="shared" ref="I1669:I1732" si="52">E1669/H1669*100</f>
        <v>14.80925846549507</v>
      </c>
      <c r="J1669" s="2">
        <f t="shared" ref="J1669:J1732" si="53">D1669/E1669*100</f>
        <v>39.797395079594786</v>
      </c>
    </row>
    <row r="1670" spans="1:10">
      <c r="A1670">
        <v>2701803</v>
      </c>
      <c r="B1670" t="s">
        <v>1622</v>
      </c>
      <c r="C1670" s="3">
        <v>182</v>
      </c>
      <c r="D1670" s="3">
        <v>210</v>
      </c>
      <c r="E1670" s="3">
        <v>392</v>
      </c>
      <c r="F1670" s="3">
        <v>1249</v>
      </c>
      <c r="G1670" s="3">
        <v>1490</v>
      </c>
      <c r="H1670" s="3">
        <v>2739</v>
      </c>
      <c r="I1670" s="1">
        <f t="shared" si="52"/>
        <v>14.311792625045639</v>
      </c>
      <c r="J1670" s="2">
        <f t="shared" si="53"/>
        <v>53.571428571428569</v>
      </c>
    </row>
    <row r="1671" spans="1:10">
      <c r="A1671">
        <v>2701902</v>
      </c>
      <c r="B1671" t="s">
        <v>1623</v>
      </c>
      <c r="C1671" s="3">
        <v>194</v>
      </c>
      <c r="D1671" s="3">
        <v>125</v>
      </c>
      <c r="E1671" s="3">
        <v>319</v>
      </c>
      <c r="F1671" s="3">
        <v>937</v>
      </c>
      <c r="G1671" s="3">
        <v>991</v>
      </c>
      <c r="H1671" s="3">
        <v>1928</v>
      </c>
      <c r="I1671" s="1">
        <f t="shared" si="52"/>
        <v>16.545643153526971</v>
      </c>
      <c r="J1671" s="2">
        <f t="shared" si="53"/>
        <v>39.184952978056423</v>
      </c>
    </row>
    <row r="1672" spans="1:10">
      <c r="A1672">
        <v>2702009</v>
      </c>
      <c r="B1672" t="s">
        <v>1624</v>
      </c>
      <c r="C1672" s="3">
        <v>309</v>
      </c>
      <c r="D1672" s="3">
        <v>214</v>
      </c>
      <c r="E1672" s="3">
        <v>523</v>
      </c>
      <c r="F1672" s="3">
        <v>1933</v>
      </c>
      <c r="G1672" s="3">
        <v>1675</v>
      </c>
      <c r="H1672" s="3">
        <v>3608</v>
      </c>
      <c r="I1672" s="1">
        <f t="shared" si="52"/>
        <v>14.495565410199557</v>
      </c>
      <c r="J1672" s="2">
        <f t="shared" si="53"/>
        <v>40.917782026768641</v>
      </c>
    </row>
    <row r="1673" spans="1:10">
      <c r="A1673">
        <v>2702108</v>
      </c>
      <c r="B1673" t="s">
        <v>1625</v>
      </c>
      <c r="C1673" s="3">
        <v>572</v>
      </c>
      <c r="D1673" s="3">
        <v>359</v>
      </c>
      <c r="E1673" s="3">
        <v>931</v>
      </c>
      <c r="F1673" s="3">
        <v>2474</v>
      </c>
      <c r="G1673" s="3">
        <v>2708</v>
      </c>
      <c r="H1673" s="3">
        <v>5182</v>
      </c>
      <c r="I1673" s="1">
        <f t="shared" si="52"/>
        <v>17.966036279428792</v>
      </c>
      <c r="J1673" s="2">
        <f t="shared" si="53"/>
        <v>38.560687432867887</v>
      </c>
    </row>
    <row r="1674" spans="1:10">
      <c r="A1674">
        <v>2702207</v>
      </c>
      <c r="B1674" t="s">
        <v>1626</v>
      </c>
      <c r="C1674" s="3">
        <v>123</v>
      </c>
      <c r="D1674" s="3">
        <v>83</v>
      </c>
      <c r="E1674" s="3">
        <v>206</v>
      </c>
      <c r="F1674" s="3">
        <v>924</v>
      </c>
      <c r="G1674" s="3">
        <v>930</v>
      </c>
      <c r="H1674" s="3">
        <v>1854</v>
      </c>
      <c r="I1674" s="1">
        <f t="shared" si="52"/>
        <v>11.111111111111111</v>
      </c>
      <c r="J1674" s="2">
        <f t="shared" si="53"/>
        <v>40.291262135922331</v>
      </c>
    </row>
    <row r="1675" spans="1:10">
      <c r="A1675">
        <v>2702306</v>
      </c>
      <c r="B1675" t="s">
        <v>1627</v>
      </c>
      <c r="C1675" s="3">
        <v>1284</v>
      </c>
      <c r="D1675" s="3">
        <v>1086</v>
      </c>
      <c r="E1675" s="3">
        <v>2370</v>
      </c>
      <c r="F1675" s="3">
        <v>8672</v>
      </c>
      <c r="G1675" s="3">
        <v>7763</v>
      </c>
      <c r="H1675" s="3">
        <v>16435</v>
      </c>
      <c r="I1675" s="1">
        <f t="shared" si="52"/>
        <v>14.420444174018861</v>
      </c>
      <c r="J1675" s="2">
        <f t="shared" si="53"/>
        <v>45.822784810126585</v>
      </c>
    </row>
    <row r="1676" spans="1:10">
      <c r="A1676">
        <v>2702355</v>
      </c>
      <c r="B1676" t="s">
        <v>1628</v>
      </c>
      <c r="C1676" s="3">
        <v>426</v>
      </c>
      <c r="D1676" s="3">
        <v>476</v>
      </c>
      <c r="E1676" s="3">
        <v>902</v>
      </c>
      <c r="F1676" s="3">
        <v>3289</v>
      </c>
      <c r="G1676" s="3">
        <v>4812</v>
      </c>
      <c r="H1676" s="3">
        <v>8101</v>
      </c>
      <c r="I1676" s="1">
        <f t="shared" si="52"/>
        <v>11.134427848413777</v>
      </c>
      <c r="J1676" s="2">
        <f t="shared" si="53"/>
        <v>52.771618625277164</v>
      </c>
    </row>
    <row r="1677" spans="1:10">
      <c r="A1677">
        <v>2702405</v>
      </c>
      <c r="B1677" t="s">
        <v>1629</v>
      </c>
      <c r="C1677" s="3">
        <v>1402</v>
      </c>
      <c r="D1677" s="3">
        <v>1374</v>
      </c>
      <c r="E1677" s="3">
        <v>2776</v>
      </c>
      <c r="F1677" s="3">
        <v>7950</v>
      </c>
      <c r="G1677" s="3">
        <v>9077</v>
      </c>
      <c r="H1677" s="3">
        <v>17027</v>
      </c>
      <c r="I1677" s="1">
        <f t="shared" si="52"/>
        <v>16.303517942091972</v>
      </c>
      <c r="J1677" s="2">
        <f t="shared" si="53"/>
        <v>49.495677233429397</v>
      </c>
    </row>
    <row r="1678" spans="1:10">
      <c r="A1678">
        <v>2702504</v>
      </c>
      <c r="B1678" t="s">
        <v>1630</v>
      </c>
      <c r="C1678" s="3">
        <v>231</v>
      </c>
      <c r="D1678" s="3">
        <v>332</v>
      </c>
      <c r="E1678" s="3">
        <v>563</v>
      </c>
      <c r="F1678" s="3">
        <v>1720</v>
      </c>
      <c r="G1678" s="3">
        <v>1545</v>
      </c>
      <c r="H1678" s="3">
        <v>3265</v>
      </c>
      <c r="I1678" s="1">
        <f t="shared" si="52"/>
        <v>17.243491577335377</v>
      </c>
      <c r="J1678" s="2">
        <f t="shared" si="53"/>
        <v>58.96980461811723</v>
      </c>
    </row>
    <row r="1679" spans="1:10">
      <c r="A1679">
        <v>2702553</v>
      </c>
      <c r="B1679" t="s">
        <v>1631</v>
      </c>
      <c r="C1679" s="3">
        <v>612</v>
      </c>
      <c r="D1679" s="3">
        <v>464</v>
      </c>
      <c r="E1679" s="3">
        <v>1076</v>
      </c>
      <c r="F1679" s="3">
        <v>2719</v>
      </c>
      <c r="G1679" s="3">
        <v>2818</v>
      </c>
      <c r="H1679" s="3">
        <v>5537</v>
      </c>
      <c r="I1679" s="1">
        <f t="shared" si="52"/>
        <v>19.432905905725121</v>
      </c>
      <c r="J1679" s="2">
        <f t="shared" si="53"/>
        <v>43.122676579925653</v>
      </c>
    </row>
    <row r="1680" spans="1:10">
      <c r="A1680">
        <v>2702603</v>
      </c>
      <c r="B1680" t="s">
        <v>1632</v>
      </c>
      <c r="C1680" s="3">
        <v>586</v>
      </c>
      <c r="D1680" s="3">
        <v>445</v>
      </c>
      <c r="E1680" s="3">
        <v>1031</v>
      </c>
      <c r="F1680" s="3">
        <v>4133</v>
      </c>
      <c r="G1680" s="3">
        <v>3172</v>
      </c>
      <c r="H1680" s="3">
        <v>7305</v>
      </c>
      <c r="I1680" s="1">
        <f t="shared" si="52"/>
        <v>14.113620807665983</v>
      </c>
      <c r="J1680" s="2">
        <f t="shared" si="53"/>
        <v>43.161978661493691</v>
      </c>
    </row>
    <row r="1681" spans="1:10">
      <c r="A1681">
        <v>2702702</v>
      </c>
      <c r="B1681" t="s">
        <v>1633</v>
      </c>
      <c r="C1681" s="3">
        <v>130</v>
      </c>
      <c r="D1681" s="3">
        <v>79</v>
      </c>
      <c r="E1681" s="3">
        <v>209</v>
      </c>
      <c r="F1681" s="3">
        <v>632</v>
      </c>
      <c r="G1681" s="3">
        <v>696</v>
      </c>
      <c r="H1681" s="3">
        <v>1328</v>
      </c>
      <c r="I1681" s="1">
        <f t="shared" si="52"/>
        <v>15.737951807228914</v>
      </c>
      <c r="J1681" s="2">
        <f t="shared" si="53"/>
        <v>37.799043062200951</v>
      </c>
    </row>
    <row r="1682" spans="1:10">
      <c r="A1682">
        <v>2702801</v>
      </c>
      <c r="B1682" t="s">
        <v>1634</v>
      </c>
      <c r="C1682" s="3">
        <v>322</v>
      </c>
      <c r="D1682" s="3">
        <v>174</v>
      </c>
      <c r="E1682" s="3">
        <v>496</v>
      </c>
      <c r="F1682" s="3">
        <v>1530</v>
      </c>
      <c r="G1682" s="3">
        <v>1575</v>
      </c>
      <c r="H1682" s="3">
        <v>3105</v>
      </c>
      <c r="I1682" s="1">
        <f t="shared" si="52"/>
        <v>15.974235104669887</v>
      </c>
      <c r="J1682" s="2">
        <f t="shared" si="53"/>
        <v>35.080645161290327</v>
      </c>
    </row>
    <row r="1683" spans="1:10">
      <c r="A1683">
        <v>2702900</v>
      </c>
      <c r="B1683" t="s">
        <v>1635</v>
      </c>
      <c r="C1683" s="3">
        <v>753</v>
      </c>
      <c r="D1683" s="3">
        <v>601</v>
      </c>
      <c r="E1683" s="3">
        <v>1354</v>
      </c>
      <c r="F1683" s="3">
        <v>6138</v>
      </c>
      <c r="G1683" s="3">
        <v>4888</v>
      </c>
      <c r="H1683" s="3">
        <v>11026</v>
      </c>
      <c r="I1683" s="1">
        <f t="shared" si="52"/>
        <v>12.28006530019953</v>
      </c>
      <c r="J1683" s="2">
        <f t="shared" si="53"/>
        <v>44.387001477104874</v>
      </c>
    </row>
    <row r="1684" spans="1:10">
      <c r="A1684">
        <v>2703007</v>
      </c>
      <c r="B1684" t="s">
        <v>1636</v>
      </c>
      <c r="C1684" s="3">
        <v>434</v>
      </c>
      <c r="D1684" s="3">
        <v>311</v>
      </c>
      <c r="E1684" s="3">
        <v>745</v>
      </c>
      <c r="F1684" s="3">
        <v>2412</v>
      </c>
      <c r="G1684" s="3">
        <v>2176</v>
      </c>
      <c r="H1684" s="3">
        <v>4588</v>
      </c>
      <c r="I1684" s="1">
        <f t="shared" si="52"/>
        <v>16.238012205754142</v>
      </c>
      <c r="J1684" s="2">
        <f t="shared" si="53"/>
        <v>41.744966442953022</v>
      </c>
    </row>
    <row r="1685" spans="1:10">
      <c r="A1685">
        <v>2703106</v>
      </c>
      <c r="B1685" t="s">
        <v>1637</v>
      </c>
      <c r="C1685" s="3">
        <v>730</v>
      </c>
      <c r="D1685" s="3">
        <v>640</v>
      </c>
      <c r="E1685" s="3">
        <v>1370</v>
      </c>
      <c r="F1685" s="3">
        <v>4358</v>
      </c>
      <c r="G1685" s="3">
        <v>4071</v>
      </c>
      <c r="H1685" s="3">
        <v>8429</v>
      </c>
      <c r="I1685" s="1">
        <f t="shared" si="52"/>
        <v>16.253410843516431</v>
      </c>
      <c r="J1685" s="2">
        <f t="shared" si="53"/>
        <v>46.715328467153284</v>
      </c>
    </row>
    <row r="1686" spans="1:10">
      <c r="A1686">
        <v>2703205</v>
      </c>
      <c r="B1686" t="s">
        <v>1638</v>
      </c>
      <c r="C1686" s="3">
        <v>577</v>
      </c>
      <c r="D1686" s="3">
        <v>517</v>
      </c>
      <c r="E1686" s="3">
        <v>1094</v>
      </c>
      <c r="F1686" s="3">
        <v>4338</v>
      </c>
      <c r="G1686" s="3">
        <v>2760</v>
      </c>
      <c r="H1686" s="3">
        <v>7098</v>
      </c>
      <c r="I1686" s="1">
        <f t="shared" si="52"/>
        <v>15.412792335869257</v>
      </c>
      <c r="J1686" s="2">
        <f t="shared" si="53"/>
        <v>47.257769652650822</v>
      </c>
    </row>
    <row r="1687" spans="1:10">
      <c r="A1687">
        <v>2703304</v>
      </c>
      <c r="B1687" t="s">
        <v>1639</v>
      </c>
      <c r="C1687" s="3">
        <v>377</v>
      </c>
      <c r="D1687" s="3">
        <v>354</v>
      </c>
      <c r="E1687" s="3">
        <v>731</v>
      </c>
      <c r="F1687" s="3">
        <v>2086</v>
      </c>
      <c r="G1687" s="3">
        <v>2708</v>
      </c>
      <c r="H1687" s="3">
        <v>4794</v>
      </c>
      <c r="I1687" s="1">
        <f t="shared" si="52"/>
        <v>15.24822695035461</v>
      </c>
      <c r="J1687" s="2">
        <f t="shared" si="53"/>
        <v>48.42681258549932</v>
      </c>
    </row>
    <row r="1688" spans="1:10">
      <c r="A1688">
        <v>2703403</v>
      </c>
      <c r="B1688" t="s">
        <v>1640</v>
      </c>
      <c r="C1688" s="3">
        <v>139</v>
      </c>
      <c r="D1688" s="3">
        <v>99</v>
      </c>
      <c r="E1688" s="3">
        <v>238</v>
      </c>
      <c r="F1688" s="3">
        <v>634</v>
      </c>
      <c r="G1688" s="3">
        <v>995</v>
      </c>
      <c r="H1688" s="3">
        <v>1629</v>
      </c>
      <c r="I1688" s="1">
        <f t="shared" si="52"/>
        <v>14.610190300798035</v>
      </c>
      <c r="J1688" s="2">
        <f t="shared" si="53"/>
        <v>41.596638655462186</v>
      </c>
    </row>
    <row r="1689" spans="1:10">
      <c r="A1689">
        <v>2703502</v>
      </c>
      <c r="B1689" t="s">
        <v>1641</v>
      </c>
      <c r="C1689" s="3">
        <v>174</v>
      </c>
      <c r="D1689" s="3">
        <v>87</v>
      </c>
      <c r="E1689" s="3">
        <v>261</v>
      </c>
      <c r="F1689" s="3">
        <v>727</v>
      </c>
      <c r="G1689" s="3">
        <v>1025</v>
      </c>
      <c r="H1689" s="3">
        <v>1752</v>
      </c>
      <c r="I1689" s="1">
        <f t="shared" si="52"/>
        <v>14.897260273972604</v>
      </c>
      <c r="J1689" s="2">
        <f t="shared" si="53"/>
        <v>33.333333333333329</v>
      </c>
    </row>
    <row r="1690" spans="1:10">
      <c r="A1690">
        <v>2703601</v>
      </c>
      <c r="B1690" t="s">
        <v>1642</v>
      </c>
      <c r="C1690" s="3">
        <v>250</v>
      </c>
      <c r="D1690" s="3">
        <v>161</v>
      </c>
      <c r="E1690" s="3">
        <v>411</v>
      </c>
      <c r="F1690" s="3">
        <v>1332</v>
      </c>
      <c r="G1690" s="3">
        <v>1536</v>
      </c>
      <c r="H1690" s="3">
        <v>2868</v>
      </c>
      <c r="I1690" s="1">
        <f t="shared" si="52"/>
        <v>14.330543933054393</v>
      </c>
      <c r="J1690" s="2">
        <f t="shared" si="53"/>
        <v>39.172749391727493</v>
      </c>
    </row>
    <row r="1691" spans="1:10">
      <c r="A1691">
        <v>2703700</v>
      </c>
      <c r="B1691" t="s">
        <v>1643</v>
      </c>
      <c r="C1691" s="3">
        <v>114</v>
      </c>
      <c r="D1691" s="3">
        <v>83</v>
      </c>
      <c r="E1691" s="3">
        <v>197</v>
      </c>
      <c r="F1691" s="3">
        <v>759</v>
      </c>
      <c r="G1691" s="3">
        <v>838</v>
      </c>
      <c r="H1691" s="3">
        <v>1597</v>
      </c>
      <c r="I1691" s="1">
        <f t="shared" si="52"/>
        <v>12.335629304946776</v>
      </c>
      <c r="J1691" s="2">
        <f t="shared" si="53"/>
        <v>42.131979695431468</v>
      </c>
    </row>
    <row r="1692" spans="1:10">
      <c r="A1692">
        <v>2703759</v>
      </c>
      <c r="B1692" t="s">
        <v>1644</v>
      </c>
      <c r="C1692" s="3">
        <v>200</v>
      </c>
      <c r="D1692" s="3">
        <v>131</v>
      </c>
      <c r="E1692" s="3">
        <v>331</v>
      </c>
      <c r="F1692" s="3">
        <v>1618</v>
      </c>
      <c r="G1692" s="3">
        <v>1363</v>
      </c>
      <c r="H1692" s="3">
        <v>2981</v>
      </c>
      <c r="I1692" s="1">
        <f t="shared" si="52"/>
        <v>11.103656491110366</v>
      </c>
      <c r="J1692" s="2">
        <f t="shared" si="53"/>
        <v>39.577039274924466</v>
      </c>
    </row>
    <row r="1693" spans="1:10">
      <c r="A1693">
        <v>2703809</v>
      </c>
      <c r="B1693" t="s">
        <v>1645</v>
      </c>
      <c r="C1693" s="3">
        <v>429</v>
      </c>
      <c r="D1693" s="3">
        <v>159</v>
      </c>
      <c r="E1693" s="3">
        <v>588</v>
      </c>
      <c r="F1693" s="3">
        <v>2375</v>
      </c>
      <c r="G1693" s="3">
        <v>2492</v>
      </c>
      <c r="H1693" s="3">
        <v>4867</v>
      </c>
      <c r="I1693" s="1">
        <f t="shared" si="52"/>
        <v>12.081364290117115</v>
      </c>
      <c r="J1693" s="2">
        <f t="shared" si="53"/>
        <v>27.040816326530614</v>
      </c>
    </row>
    <row r="1694" spans="1:10">
      <c r="A1694">
        <v>2703908</v>
      </c>
      <c r="B1694" t="s">
        <v>1141</v>
      </c>
      <c r="C1694" s="3">
        <v>158</v>
      </c>
      <c r="D1694" s="3">
        <v>82</v>
      </c>
      <c r="E1694" s="3">
        <v>240</v>
      </c>
      <c r="F1694" s="3">
        <v>685</v>
      </c>
      <c r="G1694" s="3">
        <v>681</v>
      </c>
      <c r="H1694" s="3">
        <v>1366</v>
      </c>
      <c r="I1694" s="1">
        <f t="shared" si="52"/>
        <v>17.569546120058565</v>
      </c>
      <c r="J1694" s="2">
        <f t="shared" si="53"/>
        <v>34.166666666666664</v>
      </c>
    </row>
    <row r="1695" spans="1:10">
      <c r="A1695">
        <v>2704005</v>
      </c>
      <c r="B1695" t="s">
        <v>1646</v>
      </c>
      <c r="C1695" s="3">
        <v>799</v>
      </c>
      <c r="D1695" s="3">
        <v>482</v>
      </c>
      <c r="E1695" s="3">
        <v>1281</v>
      </c>
      <c r="F1695" s="3">
        <v>4448</v>
      </c>
      <c r="G1695" s="3">
        <v>3569</v>
      </c>
      <c r="H1695" s="3">
        <v>8017</v>
      </c>
      <c r="I1695" s="1">
        <f t="shared" si="52"/>
        <v>15.978545590619934</v>
      </c>
      <c r="J1695" s="2">
        <f t="shared" si="53"/>
        <v>37.626854020296641</v>
      </c>
    </row>
    <row r="1696" spans="1:10">
      <c r="A1696">
        <v>2704104</v>
      </c>
      <c r="B1696" t="s">
        <v>1647</v>
      </c>
      <c r="C1696" s="3">
        <v>422</v>
      </c>
      <c r="D1696" s="3">
        <v>392</v>
      </c>
      <c r="E1696" s="3">
        <v>814</v>
      </c>
      <c r="F1696" s="3">
        <v>3300</v>
      </c>
      <c r="G1696" s="3">
        <v>2627</v>
      </c>
      <c r="H1696" s="3">
        <v>5927</v>
      </c>
      <c r="I1696" s="1">
        <f t="shared" si="52"/>
        <v>13.733760755863001</v>
      </c>
      <c r="J1696" s="2">
        <f t="shared" si="53"/>
        <v>48.157248157248155</v>
      </c>
    </row>
    <row r="1697" spans="1:10">
      <c r="A1697">
        <v>2704203</v>
      </c>
      <c r="B1697" t="s">
        <v>1648</v>
      </c>
      <c r="C1697" s="3">
        <v>547</v>
      </c>
      <c r="D1697" s="3">
        <v>435</v>
      </c>
      <c r="E1697" s="3">
        <v>982</v>
      </c>
      <c r="F1697" s="3">
        <v>3666</v>
      </c>
      <c r="G1697" s="3">
        <v>4394</v>
      </c>
      <c r="H1697" s="3">
        <v>8060</v>
      </c>
      <c r="I1697" s="1">
        <f t="shared" si="52"/>
        <v>12.183622828784118</v>
      </c>
      <c r="J1697" s="2">
        <f t="shared" si="53"/>
        <v>44.29735234215886</v>
      </c>
    </row>
    <row r="1698" spans="1:10">
      <c r="A1698">
        <v>2704302</v>
      </c>
      <c r="B1698" t="s">
        <v>1649</v>
      </c>
      <c r="C1698" s="3">
        <v>26586</v>
      </c>
      <c r="D1698" s="3">
        <v>30727</v>
      </c>
      <c r="E1698" s="3">
        <v>57313</v>
      </c>
      <c r="F1698" s="3">
        <v>159915</v>
      </c>
      <c r="G1698" s="3">
        <v>175568</v>
      </c>
      <c r="H1698" s="3">
        <v>335483</v>
      </c>
      <c r="I1698" s="1">
        <f t="shared" si="52"/>
        <v>17.083727044291365</v>
      </c>
      <c r="J1698" s="2">
        <f t="shared" si="53"/>
        <v>53.612618428628757</v>
      </c>
    </row>
    <row r="1699" spans="1:10">
      <c r="A1699">
        <v>2704401</v>
      </c>
      <c r="B1699" t="s">
        <v>1650</v>
      </c>
      <c r="C1699" s="3">
        <v>499</v>
      </c>
      <c r="D1699" s="3">
        <v>434</v>
      </c>
      <c r="E1699" s="3">
        <v>933</v>
      </c>
      <c r="F1699" s="3">
        <v>3116</v>
      </c>
      <c r="G1699" s="3">
        <v>2767</v>
      </c>
      <c r="H1699" s="3">
        <v>5883</v>
      </c>
      <c r="I1699" s="1">
        <f t="shared" si="52"/>
        <v>15.859255481896991</v>
      </c>
      <c r="J1699" s="2">
        <f t="shared" si="53"/>
        <v>46.516613076098608</v>
      </c>
    </row>
    <row r="1700" spans="1:10">
      <c r="A1700">
        <v>2704500</v>
      </c>
      <c r="B1700" t="s">
        <v>1651</v>
      </c>
      <c r="C1700" s="3">
        <v>711</v>
      </c>
      <c r="D1700" s="3">
        <v>498</v>
      </c>
      <c r="E1700" s="3">
        <v>1209</v>
      </c>
      <c r="F1700" s="3">
        <v>5098</v>
      </c>
      <c r="G1700" s="3">
        <v>4943</v>
      </c>
      <c r="H1700" s="3">
        <v>10041</v>
      </c>
      <c r="I1700" s="1">
        <f t="shared" si="52"/>
        <v>12.040633403047506</v>
      </c>
      <c r="J1700" s="2">
        <f t="shared" si="53"/>
        <v>41.191066997518611</v>
      </c>
    </row>
    <row r="1701" spans="1:10">
      <c r="A1701">
        <v>2704609</v>
      </c>
      <c r="B1701" t="s">
        <v>1652</v>
      </c>
      <c r="C1701" s="3">
        <v>296</v>
      </c>
      <c r="D1701" s="3">
        <v>212</v>
      </c>
      <c r="E1701" s="3">
        <v>508</v>
      </c>
      <c r="F1701" s="3">
        <v>1598</v>
      </c>
      <c r="G1701" s="3">
        <v>1609</v>
      </c>
      <c r="H1701" s="3">
        <v>3207</v>
      </c>
      <c r="I1701" s="1">
        <f t="shared" si="52"/>
        <v>15.84034923604615</v>
      </c>
      <c r="J1701" s="2">
        <f t="shared" si="53"/>
        <v>41.732283464566926</v>
      </c>
    </row>
    <row r="1702" spans="1:10">
      <c r="A1702">
        <v>2704708</v>
      </c>
      <c r="B1702" t="s">
        <v>1653</v>
      </c>
      <c r="C1702" s="3">
        <v>1508</v>
      </c>
      <c r="D1702" s="3">
        <v>1046</v>
      </c>
      <c r="E1702" s="3">
        <v>2554</v>
      </c>
      <c r="F1702" s="3">
        <v>10044</v>
      </c>
      <c r="G1702" s="3">
        <v>9567</v>
      </c>
      <c r="H1702" s="3">
        <v>19611</v>
      </c>
      <c r="I1702" s="1">
        <f t="shared" si="52"/>
        <v>13.023303248177044</v>
      </c>
      <c r="J1702" s="2">
        <f t="shared" si="53"/>
        <v>40.955364134690683</v>
      </c>
    </row>
    <row r="1703" spans="1:10">
      <c r="A1703">
        <v>2704807</v>
      </c>
      <c r="B1703" t="s">
        <v>1654</v>
      </c>
      <c r="C1703" s="3">
        <v>412</v>
      </c>
      <c r="D1703" s="3">
        <v>326</v>
      </c>
      <c r="E1703" s="3">
        <v>738</v>
      </c>
      <c r="F1703" s="3">
        <v>2002</v>
      </c>
      <c r="G1703" s="3">
        <v>2431</v>
      </c>
      <c r="H1703" s="3">
        <v>4433</v>
      </c>
      <c r="I1703" s="1">
        <f t="shared" si="52"/>
        <v>16.647868260771485</v>
      </c>
      <c r="J1703" s="2">
        <f t="shared" si="53"/>
        <v>44.173441734417345</v>
      </c>
    </row>
    <row r="1704" spans="1:10">
      <c r="A1704">
        <v>2704906</v>
      </c>
      <c r="B1704" t="s">
        <v>1655</v>
      </c>
      <c r="C1704" s="3">
        <v>84</v>
      </c>
      <c r="D1704" s="3">
        <v>68</v>
      </c>
      <c r="E1704" s="3">
        <v>152</v>
      </c>
      <c r="F1704" s="3">
        <v>651</v>
      </c>
      <c r="G1704" s="3">
        <v>411</v>
      </c>
      <c r="H1704" s="3">
        <v>1062</v>
      </c>
      <c r="I1704" s="1">
        <f t="shared" si="52"/>
        <v>14.312617702448211</v>
      </c>
      <c r="J1704" s="2">
        <f t="shared" si="53"/>
        <v>44.736842105263158</v>
      </c>
    </row>
    <row r="1705" spans="1:10">
      <c r="A1705">
        <v>2705002</v>
      </c>
      <c r="B1705" t="s">
        <v>1656</v>
      </c>
      <c r="C1705" s="3">
        <v>529</v>
      </c>
      <c r="D1705" s="3">
        <v>442</v>
      </c>
      <c r="E1705" s="3">
        <v>971</v>
      </c>
      <c r="F1705" s="3">
        <v>3799</v>
      </c>
      <c r="G1705" s="3">
        <v>3260</v>
      </c>
      <c r="H1705" s="3">
        <v>7059</v>
      </c>
      <c r="I1705" s="1">
        <f t="shared" si="52"/>
        <v>13.755489446097179</v>
      </c>
      <c r="J1705" s="2">
        <f t="shared" si="53"/>
        <v>45.520082389289392</v>
      </c>
    </row>
    <row r="1706" spans="1:10">
      <c r="A1706">
        <v>2705101</v>
      </c>
      <c r="B1706" t="s">
        <v>1657</v>
      </c>
      <c r="C1706" s="3">
        <v>488</v>
      </c>
      <c r="D1706" s="3">
        <v>426</v>
      </c>
      <c r="E1706" s="3">
        <v>914</v>
      </c>
      <c r="F1706" s="3">
        <v>3619</v>
      </c>
      <c r="G1706" s="3">
        <v>3573</v>
      </c>
      <c r="H1706" s="3">
        <v>7192</v>
      </c>
      <c r="I1706" s="1">
        <f t="shared" si="52"/>
        <v>12.708565072302559</v>
      </c>
      <c r="J1706" s="2">
        <f t="shared" si="53"/>
        <v>46.608315098468275</v>
      </c>
    </row>
    <row r="1707" spans="1:10">
      <c r="A1707">
        <v>2705200</v>
      </c>
      <c r="B1707" t="s">
        <v>1658</v>
      </c>
      <c r="C1707" s="3">
        <v>382</v>
      </c>
      <c r="D1707" s="3">
        <v>281</v>
      </c>
      <c r="E1707" s="3">
        <v>663</v>
      </c>
      <c r="F1707" s="3">
        <v>2464</v>
      </c>
      <c r="G1707" s="3">
        <v>2515</v>
      </c>
      <c r="H1707" s="3">
        <v>4979</v>
      </c>
      <c r="I1707" s="1">
        <f t="shared" si="52"/>
        <v>13.315926892950392</v>
      </c>
      <c r="J1707" s="2">
        <f t="shared" si="53"/>
        <v>42.383107088989441</v>
      </c>
    </row>
    <row r="1708" spans="1:10">
      <c r="A1708">
        <v>2705309</v>
      </c>
      <c r="B1708" t="s">
        <v>1659</v>
      </c>
      <c r="C1708" s="3">
        <v>121</v>
      </c>
      <c r="D1708" s="3">
        <v>106</v>
      </c>
      <c r="E1708" s="3">
        <v>227</v>
      </c>
      <c r="F1708" s="3">
        <v>1074</v>
      </c>
      <c r="G1708" s="3">
        <v>548</v>
      </c>
      <c r="H1708" s="3">
        <v>1622</v>
      </c>
      <c r="I1708" s="1">
        <f t="shared" si="52"/>
        <v>13.995067817509248</v>
      </c>
      <c r="J1708" s="2">
        <f t="shared" si="53"/>
        <v>46.696035242290748</v>
      </c>
    </row>
    <row r="1709" spans="1:10">
      <c r="A1709">
        <v>2705408</v>
      </c>
      <c r="B1709" t="s">
        <v>1660</v>
      </c>
      <c r="C1709" s="3">
        <v>176</v>
      </c>
      <c r="D1709" s="3">
        <v>125</v>
      </c>
      <c r="E1709" s="3">
        <v>301</v>
      </c>
      <c r="F1709" s="3">
        <v>1094</v>
      </c>
      <c r="G1709" s="3">
        <v>1117</v>
      </c>
      <c r="H1709" s="3">
        <v>2211</v>
      </c>
      <c r="I1709" s="1">
        <f t="shared" si="52"/>
        <v>13.613749434644957</v>
      </c>
      <c r="J1709" s="2">
        <f t="shared" si="53"/>
        <v>41.528239202657808</v>
      </c>
    </row>
    <row r="1710" spans="1:10">
      <c r="A1710">
        <v>2705507</v>
      </c>
      <c r="B1710" t="s">
        <v>1661</v>
      </c>
      <c r="C1710" s="3">
        <v>554</v>
      </c>
      <c r="D1710" s="3">
        <v>422</v>
      </c>
      <c r="E1710" s="3">
        <v>976</v>
      </c>
      <c r="F1710" s="3">
        <v>2963</v>
      </c>
      <c r="G1710" s="3">
        <v>4762</v>
      </c>
      <c r="H1710" s="3">
        <v>7725</v>
      </c>
      <c r="I1710" s="1">
        <f t="shared" si="52"/>
        <v>12.63430420711974</v>
      </c>
      <c r="J1710" s="2">
        <f t="shared" si="53"/>
        <v>43.23770491803279</v>
      </c>
    </row>
    <row r="1711" spans="1:10">
      <c r="A1711">
        <v>2705606</v>
      </c>
      <c r="B1711" t="s">
        <v>1662</v>
      </c>
      <c r="C1711" s="3">
        <v>382</v>
      </c>
      <c r="D1711" s="3">
        <v>189</v>
      </c>
      <c r="E1711" s="3">
        <v>571</v>
      </c>
      <c r="F1711" s="3">
        <v>1763</v>
      </c>
      <c r="G1711" s="3">
        <v>1474</v>
      </c>
      <c r="H1711" s="3">
        <v>3237</v>
      </c>
      <c r="I1711" s="1">
        <f t="shared" si="52"/>
        <v>17.639789928946556</v>
      </c>
      <c r="J1711" s="2">
        <f t="shared" si="53"/>
        <v>33.099824868651488</v>
      </c>
    </row>
    <row r="1712" spans="1:10">
      <c r="A1712">
        <v>2705705</v>
      </c>
      <c r="B1712" t="s">
        <v>1663</v>
      </c>
      <c r="C1712" s="3">
        <v>555</v>
      </c>
      <c r="D1712" s="3">
        <v>415</v>
      </c>
      <c r="E1712" s="3">
        <v>970</v>
      </c>
      <c r="F1712" s="3">
        <v>3399</v>
      </c>
      <c r="G1712" s="3">
        <v>3399</v>
      </c>
      <c r="H1712" s="3">
        <v>6798</v>
      </c>
      <c r="I1712" s="1">
        <f t="shared" si="52"/>
        <v>14.268902618417181</v>
      </c>
      <c r="J1712" s="2">
        <f t="shared" si="53"/>
        <v>42.783505154639172</v>
      </c>
    </row>
    <row r="1713" spans="1:10">
      <c r="A1713">
        <v>2705804</v>
      </c>
      <c r="B1713" t="s">
        <v>1664</v>
      </c>
      <c r="C1713" s="3">
        <v>198</v>
      </c>
      <c r="D1713" s="3">
        <v>141</v>
      </c>
      <c r="E1713" s="3">
        <v>339</v>
      </c>
      <c r="F1713" s="3">
        <v>1200</v>
      </c>
      <c r="G1713" s="3">
        <v>1402</v>
      </c>
      <c r="H1713" s="3">
        <v>2602</v>
      </c>
      <c r="I1713" s="1">
        <f t="shared" si="52"/>
        <v>13.028439661798616</v>
      </c>
      <c r="J1713" s="2">
        <f t="shared" si="53"/>
        <v>41.592920353982301</v>
      </c>
    </row>
    <row r="1714" spans="1:10">
      <c r="A1714">
        <v>2705903</v>
      </c>
      <c r="B1714" t="s">
        <v>1665</v>
      </c>
      <c r="C1714" s="3">
        <v>95</v>
      </c>
      <c r="D1714" s="3">
        <v>92</v>
      </c>
      <c r="E1714" s="3">
        <v>187</v>
      </c>
      <c r="F1714" s="3">
        <v>845</v>
      </c>
      <c r="G1714" s="3">
        <v>530</v>
      </c>
      <c r="H1714" s="3">
        <v>1375</v>
      </c>
      <c r="I1714" s="1">
        <f t="shared" si="52"/>
        <v>13.600000000000001</v>
      </c>
      <c r="J1714" s="2">
        <f t="shared" si="53"/>
        <v>49.19786096256685</v>
      </c>
    </row>
    <row r="1715" spans="1:10">
      <c r="A1715">
        <v>2706000</v>
      </c>
      <c r="B1715" t="s">
        <v>1666</v>
      </c>
      <c r="C1715" s="3">
        <v>279</v>
      </c>
      <c r="D1715" s="3">
        <v>268</v>
      </c>
      <c r="E1715" s="3">
        <v>547</v>
      </c>
      <c r="F1715" s="3">
        <v>2138</v>
      </c>
      <c r="G1715" s="3">
        <v>1437</v>
      </c>
      <c r="H1715" s="3">
        <v>3575</v>
      </c>
      <c r="I1715" s="1">
        <f t="shared" si="52"/>
        <v>15.3006993006993</v>
      </c>
      <c r="J1715" s="2">
        <f t="shared" si="53"/>
        <v>48.994515539305297</v>
      </c>
    </row>
    <row r="1716" spans="1:10">
      <c r="A1716">
        <v>2706109</v>
      </c>
      <c r="B1716" t="s">
        <v>1165</v>
      </c>
      <c r="C1716" s="3">
        <v>336</v>
      </c>
      <c r="D1716" s="3">
        <v>264</v>
      </c>
      <c r="E1716" s="3">
        <v>600</v>
      </c>
      <c r="F1716" s="3">
        <v>2025</v>
      </c>
      <c r="G1716" s="3">
        <v>1944</v>
      </c>
      <c r="H1716" s="3">
        <v>3969</v>
      </c>
      <c r="I1716" s="1">
        <f t="shared" si="52"/>
        <v>15.117157974300833</v>
      </c>
      <c r="J1716" s="2">
        <f t="shared" si="53"/>
        <v>44</v>
      </c>
    </row>
    <row r="1717" spans="1:10">
      <c r="A1717">
        <v>2706208</v>
      </c>
      <c r="B1717" t="s">
        <v>1667</v>
      </c>
      <c r="C1717" s="3">
        <v>81</v>
      </c>
      <c r="D1717" s="3">
        <v>83</v>
      </c>
      <c r="E1717" s="3">
        <v>164</v>
      </c>
      <c r="F1717" s="3">
        <v>738</v>
      </c>
      <c r="G1717" s="3">
        <v>583</v>
      </c>
      <c r="H1717" s="3">
        <v>1321</v>
      </c>
      <c r="I1717" s="1">
        <f t="shared" si="52"/>
        <v>12.414837244511734</v>
      </c>
      <c r="J1717" s="2">
        <f t="shared" si="53"/>
        <v>50.609756097560975</v>
      </c>
    </row>
    <row r="1718" spans="1:10">
      <c r="A1718">
        <v>2706307</v>
      </c>
      <c r="B1718" t="s">
        <v>1668</v>
      </c>
      <c r="C1718" s="3">
        <v>1885</v>
      </c>
      <c r="D1718" s="3">
        <v>2004</v>
      </c>
      <c r="E1718" s="3">
        <v>3889</v>
      </c>
      <c r="F1718" s="3">
        <v>10661</v>
      </c>
      <c r="G1718" s="3">
        <v>12725</v>
      </c>
      <c r="H1718" s="3">
        <v>23386</v>
      </c>
      <c r="I1718" s="1">
        <f t="shared" si="52"/>
        <v>16.629607457453176</v>
      </c>
      <c r="J1718" s="2">
        <f t="shared" si="53"/>
        <v>51.529956286963227</v>
      </c>
    </row>
    <row r="1719" spans="1:10">
      <c r="A1719">
        <v>2706406</v>
      </c>
      <c r="B1719" t="s">
        <v>1669</v>
      </c>
      <c r="C1719" s="3">
        <v>540</v>
      </c>
      <c r="D1719" s="3">
        <v>462</v>
      </c>
      <c r="E1719" s="3">
        <v>1002</v>
      </c>
      <c r="F1719" s="3">
        <v>3534</v>
      </c>
      <c r="G1719" s="3">
        <v>4044</v>
      </c>
      <c r="H1719" s="3">
        <v>7578</v>
      </c>
      <c r="I1719" s="1">
        <f t="shared" si="52"/>
        <v>13.222486144101344</v>
      </c>
      <c r="J1719" s="2">
        <f t="shared" si="53"/>
        <v>46.107784431137731</v>
      </c>
    </row>
    <row r="1720" spans="1:10">
      <c r="A1720">
        <v>2706422</v>
      </c>
      <c r="B1720" t="s">
        <v>1670</v>
      </c>
      <c r="C1720" s="3">
        <v>299</v>
      </c>
      <c r="D1720" s="3">
        <v>222</v>
      </c>
      <c r="E1720" s="3">
        <v>521</v>
      </c>
      <c r="F1720" s="3">
        <v>1239</v>
      </c>
      <c r="G1720" s="3">
        <v>1999</v>
      </c>
      <c r="H1720" s="3">
        <v>3238</v>
      </c>
      <c r="I1720" s="1">
        <f t="shared" si="52"/>
        <v>16.09017912291538</v>
      </c>
      <c r="J1720" s="2">
        <f t="shared" si="53"/>
        <v>42.610364683301341</v>
      </c>
    </row>
    <row r="1721" spans="1:10">
      <c r="A1721">
        <v>2706448</v>
      </c>
      <c r="B1721" t="s">
        <v>1671</v>
      </c>
      <c r="C1721" s="3">
        <v>377</v>
      </c>
      <c r="D1721" s="3">
        <v>232</v>
      </c>
      <c r="E1721" s="3">
        <v>609</v>
      </c>
      <c r="F1721" s="3">
        <v>2292</v>
      </c>
      <c r="G1721" s="3">
        <v>2103</v>
      </c>
      <c r="H1721" s="3">
        <v>4395</v>
      </c>
      <c r="I1721" s="1">
        <f t="shared" si="52"/>
        <v>13.85665529010239</v>
      </c>
      <c r="J1721" s="2">
        <f t="shared" si="53"/>
        <v>38.095238095238095</v>
      </c>
    </row>
    <row r="1722" spans="1:10">
      <c r="A1722">
        <v>2706505</v>
      </c>
      <c r="B1722" t="s">
        <v>1672</v>
      </c>
      <c r="C1722" s="3">
        <v>279</v>
      </c>
      <c r="D1722" s="3">
        <v>167</v>
      </c>
      <c r="E1722" s="3">
        <v>446</v>
      </c>
      <c r="F1722" s="3">
        <v>2155</v>
      </c>
      <c r="G1722" s="3">
        <v>2073</v>
      </c>
      <c r="H1722" s="3">
        <v>4228</v>
      </c>
      <c r="I1722" s="1">
        <f t="shared" si="52"/>
        <v>10.54872280037843</v>
      </c>
      <c r="J1722" s="2">
        <f t="shared" si="53"/>
        <v>37.44394618834081</v>
      </c>
    </row>
    <row r="1723" spans="1:10">
      <c r="A1723">
        <v>2706604</v>
      </c>
      <c r="B1723" t="s">
        <v>1673</v>
      </c>
      <c r="C1723" s="3">
        <v>222</v>
      </c>
      <c r="D1723" s="3">
        <v>197</v>
      </c>
      <c r="E1723" s="3">
        <v>419</v>
      </c>
      <c r="F1723" s="3">
        <v>978</v>
      </c>
      <c r="G1723" s="3">
        <v>1312</v>
      </c>
      <c r="H1723" s="3">
        <v>2290</v>
      </c>
      <c r="I1723" s="1">
        <f t="shared" si="52"/>
        <v>18.296943231441048</v>
      </c>
      <c r="J1723" s="2">
        <f t="shared" si="53"/>
        <v>47.016706443914082</v>
      </c>
    </row>
    <row r="1724" spans="1:10">
      <c r="A1724">
        <v>2706703</v>
      </c>
      <c r="B1724" t="s">
        <v>1674</v>
      </c>
      <c r="C1724" s="3">
        <v>1512</v>
      </c>
      <c r="D1724" s="3">
        <v>1620</v>
      </c>
      <c r="E1724" s="3">
        <v>3132</v>
      </c>
      <c r="F1724" s="3">
        <v>9617</v>
      </c>
      <c r="G1724" s="3">
        <v>9994</v>
      </c>
      <c r="H1724" s="3">
        <v>19611</v>
      </c>
      <c r="I1724" s="1">
        <f t="shared" si="52"/>
        <v>15.970628728774667</v>
      </c>
      <c r="J1724" s="2">
        <f t="shared" si="53"/>
        <v>51.724137931034484</v>
      </c>
    </row>
    <row r="1725" spans="1:10">
      <c r="A1725">
        <v>2706802</v>
      </c>
      <c r="B1725" t="s">
        <v>1675</v>
      </c>
      <c r="C1725" s="3">
        <v>511</v>
      </c>
      <c r="D1725" s="3">
        <v>385</v>
      </c>
      <c r="E1725" s="3">
        <v>896</v>
      </c>
      <c r="F1725" s="3">
        <v>2429</v>
      </c>
      <c r="G1725" s="3">
        <v>2819</v>
      </c>
      <c r="H1725" s="3">
        <v>5248</v>
      </c>
      <c r="I1725" s="1">
        <f t="shared" si="52"/>
        <v>17.073170731707318</v>
      </c>
      <c r="J1725" s="2">
        <f t="shared" si="53"/>
        <v>42.96875</v>
      </c>
    </row>
    <row r="1726" spans="1:10">
      <c r="A1726">
        <v>2706901</v>
      </c>
      <c r="B1726" t="s">
        <v>1369</v>
      </c>
      <c r="C1726" s="3">
        <v>835</v>
      </c>
      <c r="D1726" s="3">
        <v>790</v>
      </c>
      <c r="E1726" s="3">
        <v>1625</v>
      </c>
      <c r="F1726" s="3">
        <v>5424</v>
      </c>
      <c r="G1726" s="3">
        <v>6169</v>
      </c>
      <c r="H1726" s="3">
        <v>11593</v>
      </c>
      <c r="I1726" s="1">
        <f t="shared" si="52"/>
        <v>14.017079271974467</v>
      </c>
      <c r="J1726" s="2">
        <f t="shared" si="53"/>
        <v>48.615384615384613</v>
      </c>
    </row>
    <row r="1727" spans="1:10">
      <c r="A1727">
        <v>2707008</v>
      </c>
      <c r="B1727" t="s">
        <v>1676</v>
      </c>
      <c r="C1727" s="3">
        <v>59</v>
      </c>
      <c r="D1727" s="3">
        <v>45</v>
      </c>
      <c r="E1727" s="3">
        <v>104</v>
      </c>
      <c r="F1727" s="3">
        <v>427</v>
      </c>
      <c r="G1727" s="3">
        <v>406</v>
      </c>
      <c r="H1727" s="3">
        <v>833</v>
      </c>
      <c r="I1727" s="1">
        <f t="shared" si="52"/>
        <v>12.484993997599039</v>
      </c>
      <c r="J1727" s="2">
        <f t="shared" si="53"/>
        <v>43.269230769230774</v>
      </c>
    </row>
    <row r="1728" spans="1:10">
      <c r="A1728">
        <v>2707107</v>
      </c>
      <c r="B1728" t="s">
        <v>1677</v>
      </c>
      <c r="C1728" s="3">
        <v>545</v>
      </c>
      <c r="D1728" s="3">
        <v>457</v>
      </c>
      <c r="E1728" s="3">
        <v>1002</v>
      </c>
      <c r="F1728" s="3">
        <v>3315</v>
      </c>
      <c r="G1728" s="3">
        <v>3716</v>
      </c>
      <c r="H1728" s="3">
        <v>7031</v>
      </c>
      <c r="I1728" s="1">
        <f t="shared" si="52"/>
        <v>14.251173375053336</v>
      </c>
      <c r="J1728" s="2">
        <f t="shared" si="53"/>
        <v>45.60878243512974</v>
      </c>
    </row>
    <row r="1729" spans="1:10">
      <c r="A1729">
        <v>2707206</v>
      </c>
      <c r="B1729" t="s">
        <v>1678</v>
      </c>
      <c r="C1729" s="3">
        <v>368</v>
      </c>
      <c r="D1729" s="3">
        <v>236</v>
      </c>
      <c r="E1729" s="3">
        <v>604</v>
      </c>
      <c r="F1729" s="3">
        <v>1986</v>
      </c>
      <c r="G1729" s="3">
        <v>2063</v>
      </c>
      <c r="H1729" s="3">
        <v>4049</v>
      </c>
      <c r="I1729" s="1">
        <f t="shared" si="52"/>
        <v>14.917263521857249</v>
      </c>
      <c r="J1729" s="2">
        <f t="shared" si="53"/>
        <v>39.072847682119203</v>
      </c>
    </row>
    <row r="1730" spans="1:10">
      <c r="A1730">
        <v>2707305</v>
      </c>
      <c r="B1730" t="s">
        <v>1679</v>
      </c>
      <c r="C1730" s="3">
        <v>686</v>
      </c>
      <c r="D1730" s="3">
        <v>499</v>
      </c>
      <c r="E1730" s="3">
        <v>1185</v>
      </c>
      <c r="F1730" s="3">
        <v>3686</v>
      </c>
      <c r="G1730" s="3">
        <v>3951</v>
      </c>
      <c r="H1730" s="3">
        <v>7637</v>
      </c>
      <c r="I1730" s="1">
        <f t="shared" si="52"/>
        <v>15.516564095849155</v>
      </c>
      <c r="J1730" s="2">
        <f t="shared" si="53"/>
        <v>42.109704641350213</v>
      </c>
    </row>
    <row r="1731" spans="1:10">
      <c r="A1731">
        <v>2707404</v>
      </c>
      <c r="B1731" t="s">
        <v>1680</v>
      </c>
      <c r="C1731" s="3">
        <v>288</v>
      </c>
      <c r="D1731" s="3">
        <v>144</v>
      </c>
      <c r="E1731" s="3">
        <v>432</v>
      </c>
      <c r="F1731" s="3">
        <v>1525</v>
      </c>
      <c r="G1731" s="3">
        <v>1298</v>
      </c>
      <c r="H1731" s="3">
        <v>2823</v>
      </c>
      <c r="I1731" s="1">
        <f t="shared" si="52"/>
        <v>15.3028692879915</v>
      </c>
      <c r="J1731" s="2">
        <f t="shared" si="53"/>
        <v>33.333333333333329</v>
      </c>
    </row>
    <row r="1732" spans="1:10">
      <c r="A1732">
        <v>2707503</v>
      </c>
      <c r="B1732" t="s">
        <v>1681</v>
      </c>
      <c r="C1732" s="3">
        <v>443</v>
      </c>
      <c r="D1732" s="3">
        <v>509</v>
      </c>
      <c r="E1732" s="3">
        <v>952</v>
      </c>
      <c r="F1732" s="3">
        <v>3035</v>
      </c>
      <c r="G1732" s="3">
        <v>2780</v>
      </c>
      <c r="H1732" s="3">
        <v>5815</v>
      </c>
      <c r="I1732" s="1">
        <f t="shared" si="52"/>
        <v>16.371453138435083</v>
      </c>
      <c r="J1732" s="2">
        <f t="shared" si="53"/>
        <v>53.466386554621849</v>
      </c>
    </row>
    <row r="1733" spans="1:10">
      <c r="A1733">
        <v>2707602</v>
      </c>
      <c r="B1733" t="s">
        <v>1682</v>
      </c>
      <c r="C1733" s="3">
        <v>278</v>
      </c>
      <c r="D1733" s="3">
        <v>294</v>
      </c>
      <c r="E1733" s="3">
        <v>572</v>
      </c>
      <c r="F1733" s="3">
        <v>1566</v>
      </c>
      <c r="G1733" s="3">
        <v>2115</v>
      </c>
      <c r="H1733" s="3">
        <v>3681</v>
      </c>
      <c r="I1733" s="1">
        <f t="shared" ref="I1733:I1796" si="54">E1733/H1733*100</f>
        <v>15.539255637055149</v>
      </c>
      <c r="J1733" s="2">
        <f t="shared" ref="J1733:J1796" si="55">D1733/E1733*100</f>
        <v>51.398601398601393</v>
      </c>
    </row>
    <row r="1734" spans="1:10">
      <c r="A1734">
        <v>2707701</v>
      </c>
      <c r="B1734" t="s">
        <v>1683</v>
      </c>
      <c r="C1734" s="3">
        <v>2363</v>
      </c>
      <c r="D1734" s="3">
        <v>2188</v>
      </c>
      <c r="E1734" s="3">
        <v>4551</v>
      </c>
      <c r="F1734" s="3">
        <v>14043</v>
      </c>
      <c r="G1734" s="3">
        <v>17200</v>
      </c>
      <c r="H1734" s="3">
        <v>31243</v>
      </c>
      <c r="I1734" s="1">
        <f t="shared" si="54"/>
        <v>14.566462887686843</v>
      </c>
      <c r="J1734" s="2">
        <f t="shared" si="55"/>
        <v>48.077345638321248</v>
      </c>
    </row>
    <row r="1735" spans="1:10">
      <c r="A1735">
        <v>2707800</v>
      </c>
      <c r="B1735" t="s">
        <v>1684</v>
      </c>
      <c r="C1735" s="3">
        <v>134</v>
      </c>
      <c r="D1735" s="3">
        <v>92</v>
      </c>
      <c r="E1735" s="3">
        <v>226</v>
      </c>
      <c r="F1735" s="3">
        <v>861</v>
      </c>
      <c r="G1735" s="3">
        <v>1125</v>
      </c>
      <c r="H1735" s="3">
        <v>1986</v>
      </c>
      <c r="I1735" s="1">
        <f t="shared" si="54"/>
        <v>11.379657603222558</v>
      </c>
      <c r="J1735" s="2">
        <f t="shared" si="55"/>
        <v>40.707964601769916</v>
      </c>
    </row>
    <row r="1736" spans="1:10">
      <c r="A1736">
        <v>2707909</v>
      </c>
      <c r="B1736" t="s">
        <v>1685</v>
      </c>
      <c r="C1736" s="3">
        <v>122</v>
      </c>
      <c r="D1736" s="3">
        <v>141</v>
      </c>
      <c r="E1736" s="3">
        <v>263</v>
      </c>
      <c r="F1736" s="3">
        <v>952</v>
      </c>
      <c r="G1736" s="3">
        <v>1230</v>
      </c>
      <c r="H1736" s="3">
        <v>2182</v>
      </c>
      <c r="I1736" s="1">
        <f t="shared" si="54"/>
        <v>12.053162236480294</v>
      </c>
      <c r="J1736" s="2">
        <f t="shared" si="55"/>
        <v>53.612167300380229</v>
      </c>
    </row>
    <row r="1737" spans="1:10">
      <c r="A1737">
        <v>2708006</v>
      </c>
      <c r="B1737" t="s">
        <v>1686</v>
      </c>
      <c r="C1737" s="3">
        <v>1200</v>
      </c>
      <c r="D1737" s="3">
        <v>1045</v>
      </c>
      <c r="E1737" s="3">
        <v>2245</v>
      </c>
      <c r="F1737" s="3">
        <v>7350</v>
      </c>
      <c r="G1737" s="3">
        <v>7731</v>
      </c>
      <c r="H1737" s="3">
        <v>15081</v>
      </c>
      <c r="I1737" s="1">
        <f t="shared" si="54"/>
        <v>14.886280750613354</v>
      </c>
      <c r="J1737" s="2">
        <f t="shared" si="55"/>
        <v>46.547884187082403</v>
      </c>
    </row>
    <row r="1738" spans="1:10">
      <c r="A1738">
        <v>2708105</v>
      </c>
      <c r="B1738" t="s">
        <v>1687</v>
      </c>
      <c r="C1738" s="3">
        <v>358</v>
      </c>
      <c r="D1738" s="3">
        <v>269</v>
      </c>
      <c r="E1738" s="3">
        <v>627</v>
      </c>
      <c r="F1738" s="3">
        <v>2274</v>
      </c>
      <c r="G1738" s="3">
        <v>1542</v>
      </c>
      <c r="H1738" s="3">
        <v>3816</v>
      </c>
      <c r="I1738" s="1">
        <f t="shared" si="54"/>
        <v>16.430817610062892</v>
      </c>
      <c r="J1738" s="2">
        <f t="shared" si="55"/>
        <v>42.902711323763953</v>
      </c>
    </row>
    <row r="1739" spans="1:10">
      <c r="A1739">
        <v>2708204</v>
      </c>
      <c r="B1739" t="s">
        <v>1688</v>
      </c>
      <c r="C1739" s="3">
        <v>157</v>
      </c>
      <c r="D1739" s="3">
        <v>172</v>
      </c>
      <c r="E1739" s="3">
        <v>329</v>
      </c>
      <c r="F1739" s="3">
        <v>1077</v>
      </c>
      <c r="G1739" s="3">
        <v>1026</v>
      </c>
      <c r="H1739" s="3">
        <v>2103</v>
      </c>
      <c r="I1739" s="1">
        <f t="shared" si="54"/>
        <v>15.644317641464575</v>
      </c>
      <c r="J1739" s="2">
        <f t="shared" si="55"/>
        <v>52.27963525835866</v>
      </c>
    </row>
    <row r="1740" spans="1:10">
      <c r="A1740">
        <v>2708303</v>
      </c>
      <c r="B1740" t="s">
        <v>1689</v>
      </c>
      <c r="C1740" s="3">
        <v>561</v>
      </c>
      <c r="D1740" s="3">
        <v>447</v>
      </c>
      <c r="E1740" s="3">
        <v>1008</v>
      </c>
      <c r="F1740" s="3">
        <v>3357</v>
      </c>
      <c r="G1740" s="3">
        <v>3467</v>
      </c>
      <c r="H1740" s="3">
        <v>6824</v>
      </c>
      <c r="I1740" s="1">
        <f t="shared" si="54"/>
        <v>14.771395076201641</v>
      </c>
      <c r="J1740" s="2">
        <f t="shared" si="55"/>
        <v>44.345238095238095</v>
      </c>
    </row>
    <row r="1741" spans="1:10">
      <c r="A1741">
        <v>2708402</v>
      </c>
      <c r="B1741" t="s">
        <v>1690</v>
      </c>
      <c r="C1741" s="3">
        <v>590</v>
      </c>
      <c r="D1741" s="3">
        <v>650</v>
      </c>
      <c r="E1741" s="3">
        <v>1240</v>
      </c>
      <c r="F1741" s="3">
        <v>4558</v>
      </c>
      <c r="G1741" s="3">
        <v>4982</v>
      </c>
      <c r="H1741" s="3">
        <v>9540</v>
      </c>
      <c r="I1741" s="1">
        <f t="shared" si="54"/>
        <v>12.997903563941298</v>
      </c>
      <c r="J1741" s="2">
        <f t="shared" si="55"/>
        <v>52.419354838709673</v>
      </c>
    </row>
    <row r="1742" spans="1:10">
      <c r="A1742">
        <v>2708501</v>
      </c>
      <c r="B1742" t="s">
        <v>1691</v>
      </c>
      <c r="C1742" s="3">
        <v>706</v>
      </c>
      <c r="D1742" s="3">
        <v>359</v>
      </c>
      <c r="E1742" s="3">
        <v>1065</v>
      </c>
      <c r="F1742" s="3">
        <v>4721</v>
      </c>
      <c r="G1742" s="3">
        <v>4577</v>
      </c>
      <c r="H1742" s="3">
        <v>9298</v>
      </c>
      <c r="I1742" s="1">
        <f t="shared" si="54"/>
        <v>11.454076145407614</v>
      </c>
      <c r="J1742" s="2">
        <f t="shared" si="55"/>
        <v>33.708920187793431</v>
      </c>
    </row>
    <row r="1743" spans="1:10">
      <c r="A1743">
        <v>2708600</v>
      </c>
      <c r="B1743" t="s">
        <v>1692</v>
      </c>
      <c r="C1743" s="3">
        <v>1202</v>
      </c>
      <c r="D1743" s="3">
        <v>1234</v>
      </c>
      <c r="E1743" s="3">
        <v>2436</v>
      </c>
      <c r="F1743" s="3">
        <v>7692</v>
      </c>
      <c r="G1743" s="3">
        <v>9228</v>
      </c>
      <c r="H1743" s="3">
        <v>16920</v>
      </c>
      <c r="I1743" s="1">
        <f t="shared" si="54"/>
        <v>14.397163120567377</v>
      </c>
      <c r="J1743" s="2">
        <f t="shared" si="55"/>
        <v>50.656814449917896</v>
      </c>
    </row>
    <row r="1744" spans="1:10">
      <c r="A1744">
        <v>2708709</v>
      </c>
      <c r="B1744" t="s">
        <v>1693</v>
      </c>
      <c r="C1744" s="3">
        <v>189</v>
      </c>
      <c r="D1744" s="3">
        <v>127</v>
      </c>
      <c r="E1744" s="3">
        <v>316</v>
      </c>
      <c r="F1744" s="3">
        <v>1155</v>
      </c>
      <c r="G1744" s="3">
        <v>1531</v>
      </c>
      <c r="H1744" s="3">
        <v>2686</v>
      </c>
      <c r="I1744" s="1">
        <f t="shared" si="54"/>
        <v>11.76470588235294</v>
      </c>
      <c r="J1744" s="2">
        <f t="shared" si="55"/>
        <v>40.189873417721515</v>
      </c>
    </row>
    <row r="1745" spans="1:10">
      <c r="A1745">
        <v>2708808</v>
      </c>
      <c r="B1745" t="s">
        <v>1694</v>
      </c>
      <c r="C1745" s="3">
        <v>682</v>
      </c>
      <c r="D1745" s="3">
        <v>637</v>
      </c>
      <c r="E1745" s="3">
        <v>1319</v>
      </c>
      <c r="F1745" s="3">
        <v>6040</v>
      </c>
      <c r="G1745" s="3">
        <v>4299</v>
      </c>
      <c r="H1745" s="3">
        <v>10339</v>
      </c>
      <c r="I1745" s="1">
        <f t="shared" si="54"/>
        <v>12.757520069639231</v>
      </c>
      <c r="J1745" s="2">
        <f t="shared" si="55"/>
        <v>48.294162244124337</v>
      </c>
    </row>
    <row r="1746" spans="1:10">
      <c r="A1746">
        <v>2708907</v>
      </c>
      <c r="B1746" t="s">
        <v>1695</v>
      </c>
      <c r="C1746" s="3">
        <v>422</v>
      </c>
      <c r="D1746" s="3">
        <v>482</v>
      </c>
      <c r="E1746" s="3">
        <v>904</v>
      </c>
      <c r="F1746" s="3">
        <v>3714</v>
      </c>
      <c r="G1746" s="3">
        <v>4166</v>
      </c>
      <c r="H1746" s="3">
        <v>7880</v>
      </c>
      <c r="I1746" s="1">
        <f t="shared" si="54"/>
        <v>11.472081218274113</v>
      </c>
      <c r="J1746" s="2">
        <f t="shared" si="55"/>
        <v>53.318584070796462</v>
      </c>
    </row>
    <row r="1747" spans="1:10">
      <c r="A1747">
        <v>2708956</v>
      </c>
      <c r="B1747" t="s">
        <v>1696</v>
      </c>
      <c r="C1747" s="3">
        <v>270</v>
      </c>
      <c r="D1747" s="3">
        <v>197</v>
      </c>
      <c r="E1747" s="3">
        <v>467</v>
      </c>
      <c r="F1747" s="3">
        <v>2057</v>
      </c>
      <c r="G1747" s="3">
        <v>1615</v>
      </c>
      <c r="H1747" s="3">
        <v>3672</v>
      </c>
      <c r="I1747" s="1">
        <f t="shared" si="54"/>
        <v>12.717864923747277</v>
      </c>
      <c r="J1747" s="2">
        <f t="shared" si="55"/>
        <v>42.184154175588866</v>
      </c>
    </row>
    <row r="1748" spans="1:10">
      <c r="A1748">
        <v>2709004</v>
      </c>
      <c r="B1748" t="s">
        <v>1697</v>
      </c>
      <c r="C1748" s="3">
        <v>198</v>
      </c>
      <c r="D1748" s="3">
        <v>193</v>
      </c>
      <c r="E1748" s="3">
        <v>391</v>
      </c>
      <c r="F1748" s="3">
        <v>1104</v>
      </c>
      <c r="G1748" s="3">
        <v>962</v>
      </c>
      <c r="H1748" s="3">
        <v>2066</v>
      </c>
      <c r="I1748" s="1">
        <f t="shared" si="54"/>
        <v>18.925459825750242</v>
      </c>
      <c r="J1748" s="2">
        <f t="shared" si="55"/>
        <v>49.36061381074169</v>
      </c>
    </row>
    <row r="1749" spans="1:10">
      <c r="A1749">
        <v>2709103</v>
      </c>
      <c r="B1749" t="s">
        <v>1698</v>
      </c>
      <c r="C1749" s="3">
        <v>527</v>
      </c>
      <c r="D1749" s="3">
        <v>426</v>
      </c>
      <c r="E1749" s="3">
        <v>953</v>
      </c>
      <c r="F1749" s="3">
        <v>3631</v>
      </c>
      <c r="G1749" s="3">
        <v>2863</v>
      </c>
      <c r="H1749" s="3">
        <v>6494</v>
      </c>
      <c r="I1749" s="1">
        <f t="shared" si="54"/>
        <v>14.675084693563289</v>
      </c>
      <c r="J1749" s="2">
        <f t="shared" si="55"/>
        <v>44.700944386149004</v>
      </c>
    </row>
    <row r="1750" spans="1:10">
      <c r="A1750">
        <v>2709152</v>
      </c>
      <c r="B1750" t="s">
        <v>1699</v>
      </c>
      <c r="C1750" s="3">
        <v>865</v>
      </c>
      <c r="D1750" s="3">
        <v>786</v>
      </c>
      <c r="E1750" s="3">
        <v>1651</v>
      </c>
      <c r="F1750" s="3">
        <v>5776</v>
      </c>
      <c r="G1750" s="3">
        <v>6572</v>
      </c>
      <c r="H1750" s="3">
        <v>12348</v>
      </c>
      <c r="I1750" s="1">
        <f t="shared" si="54"/>
        <v>13.370586329770004</v>
      </c>
      <c r="J1750" s="2">
        <f t="shared" si="55"/>
        <v>47.607510599636583</v>
      </c>
    </row>
    <row r="1751" spans="1:10">
      <c r="A1751">
        <v>2709202</v>
      </c>
      <c r="B1751" t="s">
        <v>1700</v>
      </c>
      <c r="C1751" s="3">
        <v>560</v>
      </c>
      <c r="D1751" s="3">
        <v>430</v>
      </c>
      <c r="E1751" s="3">
        <v>990</v>
      </c>
      <c r="F1751" s="3">
        <v>3747</v>
      </c>
      <c r="G1751" s="3">
        <v>3571</v>
      </c>
      <c r="H1751" s="3">
        <v>7318</v>
      </c>
      <c r="I1751" s="1">
        <f t="shared" si="54"/>
        <v>13.52828641705384</v>
      </c>
      <c r="J1751" s="2">
        <f t="shared" si="55"/>
        <v>43.43434343434344</v>
      </c>
    </row>
    <row r="1752" spans="1:10">
      <c r="A1752">
        <v>2709301</v>
      </c>
      <c r="B1752" t="s">
        <v>1701</v>
      </c>
      <c r="C1752" s="3">
        <v>1719</v>
      </c>
      <c r="D1752" s="3">
        <v>1539</v>
      </c>
      <c r="E1752" s="3">
        <v>3258</v>
      </c>
      <c r="F1752" s="3">
        <v>9031</v>
      </c>
      <c r="G1752" s="3">
        <v>10671</v>
      </c>
      <c r="H1752" s="3">
        <v>19702</v>
      </c>
      <c r="I1752" s="1">
        <f t="shared" si="54"/>
        <v>16.53639224444219</v>
      </c>
      <c r="J1752" s="2">
        <f t="shared" si="55"/>
        <v>47.237569060773481</v>
      </c>
    </row>
    <row r="1753" spans="1:10">
      <c r="A1753">
        <v>2709400</v>
      </c>
      <c r="B1753" t="s">
        <v>1236</v>
      </c>
      <c r="C1753" s="3">
        <v>765</v>
      </c>
      <c r="D1753" s="3">
        <v>592</v>
      </c>
      <c r="E1753" s="3">
        <v>1357</v>
      </c>
      <c r="F1753" s="3">
        <v>3636</v>
      </c>
      <c r="G1753" s="3">
        <v>4251</v>
      </c>
      <c r="H1753" s="3">
        <v>7887</v>
      </c>
      <c r="I1753" s="1">
        <f t="shared" si="54"/>
        <v>17.205528084189172</v>
      </c>
      <c r="J1753" s="2">
        <f t="shared" si="55"/>
        <v>43.625644804716288</v>
      </c>
    </row>
    <row r="1754" spans="1:10">
      <c r="A1754">
        <v>2800100</v>
      </c>
      <c r="B1754" t="s">
        <v>1702</v>
      </c>
      <c r="C1754" s="3">
        <v>74</v>
      </c>
      <c r="D1754" s="3">
        <v>60</v>
      </c>
      <c r="E1754" s="3">
        <v>134</v>
      </c>
      <c r="F1754" s="3">
        <v>334</v>
      </c>
      <c r="G1754" s="3">
        <v>408</v>
      </c>
      <c r="H1754" s="3">
        <v>742</v>
      </c>
      <c r="I1754" s="1">
        <f t="shared" si="54"/>
        <v>18.059299191374663</v>
      </c>
      <c r="J1754" s="2">
        <f t="shared" si="55"/>
        <v>44.776119402985074</v>
      </c>
    </row>
    <row r="1755" spans="1:10">
      <c r="A1755">
        <v>2800209</v>
      </c>
      <c r="B1755" t="s">
        <v>1703</v>
      </c>
      <c r="C1755" s="3">
        <v>752</v>
      </c>
      <c r="D1755" s="3">
        <v>586</v>
      </c>
      <c r="E1755" s="3">
        <v>1338</v>
      </c>
      <c r="F1755" s="3">
        <v>3690</v>
      </c>
      <c r="G1755" s="3">
        <v>3724</v>
      </c>
      <c r="H1755" s="3">
        <v>7414</v>
      </c>
      <c r="I1755" s="1">
        <f t="shared" si="54"/>
        <v>18.046938224979765</v>
      </c>
      <c r="J1755" s="2">
        <f t="shared" si="55"/>
        <v>43.796711509715998</v>
      </c>
    </row>
    <row r="1756" spans="1:10">
      <c r="A1756">
        <v>2800308</v>
      </c>
      <c r="B1756" t="s">
        <v>1704</v>
      </c>
      <c r="C1756" s="3">
        <v>19739</v>
      </c>
      <c r="D1756" s="3">
        <v>21991</v>
      </c>
      <c r="E1756" s="3">
        <v>41730</v>
      </c>
      <c r="F1756" s="3">
        <v>101189</v>
      </c>
      <c r="G1756" s="3">
        <v>117354</v>
      </c>
      <c r="H1756" s="3">
        <v>218543</v>
      </c>
      <c r="I1756" s="1">
        <f t="shared" si="54"/>
        <v>19.094640414014634</v>
      </c>
      <c r="J1756" s="2">
        <f t="shared" si="55"/>
        <v>52.69829858614905</v>
      </c>
    </row>
    <row r="1757" spans="1:10">
      <c r="A1757">
        <v>2800407</v>
      </c>
      <c r="B1757" t="s">
        <v>1705</v>
      </c>
      <c r="C1757" s="3">
        <v>490</v>
      </c>
      <c r="D1757" s="3">
        <v>269</v>
      </c>
      <c r="E1757" s="3">
        <v>759</v>
      </c>
      <c r="F1757" s="3">
        <v>1604</v>
      </c>
      <c r="G1757" s="3">
        <v>2025</v>
      </c>
      <c r="H1757" s="3">
        <v>3629</v>
      </c>
      <c r="I1757" s="1">
        <f t="shared" si="54"/>
        <v>20.914852576467347</v>
      </c>
      <c r="J1757" s="2">
        <f t="shared" si="55"/>
        <v>35.441370223978922</v>
      </c>
    </row>
    <row r="1758" spans="1:10">
      <c r="A1758">
        <v>2800506</v>
      </c>
      <c r="B1758" t="s">
        <v>1085</v>
      </c>
      <c r="C1758" s="3">
        <v>629</v>
      </c>
      <c r="D1758" s="3">
        <v>501</v>
      </c>
      <c r="E1758" s="3">
        <v>1130</v>
      </c>
      <c r="F1758" s="3">
        <v>2991</v>
      </c>
      <c r="G1758" s="3">
        <v>3159</v>
      </c>
      <c r="H1758" s="3">
        <v>6150</v>
      </c>
      <c r="I1758" s="1">
        <f t="shared" si="54"/>
        <v>18.373983739837399</v>
      </c>
      <c r="J1758" s="2">
        <f t="shared" si="55"/>
        <v>44.336283185840706</v>
      </c>
    </row>
    <row r="1759" spans="1:10">
      <c r="A1759">
        <v>2800605</v>
      </c>
      <c r="B1759" t="s">
        <v>1706</v>
      </c>
      <c r="C1759" s="3">
        <v>1412</v>
      </c>
      <c r="D1759" s="3">
        <v>1093</v>
      </c>
      <c r="E1759" s="3">
        <v>2505</v>
      </c>
      <c r="F1759" s="3">
        <v>6720</v>
      </c>
      <c r="G1759" s="3">
        <v>7809</v>
      </c>
      <c r="H1759" s="3">
        <v>14529</v>
      </c>
      <c r="I1759" s="1">
        <f t="shared" si="54"/>
        <v>17.241379310344829</v>
      </c>
      <c r="J1759" s="2">
        <f t="shared" si="55"/>
        <v>43.632734530938123</v>
      </c>
    </row>
    <row r="1760" spans="1:10">
      <c r="A1760">
        <v>2800670</v>
      </c>
      <c r="B1760" t="s">
        <v>1707</v>
      </c>
      <c r="C1760" s="3">
        <v>936</v>
      </c>
      <c r="D1760" s="3">
        <v>724</v>
      </c>
      <c r="E1760" s="3">
        <v>1660</v>
      </c>
      <c r="F1760" s="3">
        <v>4628</v>
      </c>
      <c r="G1760" s="3">
        <v>4229</v>
      </c>
      <c r="H1760" s="3">
        <v>8857</v>
      </c>
      <c r="I1760" s="1">
        <f t="shared" si="54"/>
        <v>18.742237778028677</v>
      </c>
      <c r="J1760" s="2">
        <f t="shared" si="55"/>
        <v>43.614457831325304</v>
      </c>
    </row>
    <row r="1761" spans="1:10">
      <c r="A1761">
        <v>2800704</v>
      </c>
      <c r="B1761" t="s">
        <v>1708</v>
      </c>
      <c r="C1761" s="3">
        <v>275</v>
      </c>
      <c r="D1761" s="3">
        <v>103</v>
      </c>
      <c r="E1761" s="3">
        <v>378</v>
      </c>
      <c r="F1761" s="3">
        <v>1189</v>
      </c>
      <c r="G1761" s="3">
        <v>1288</v>
      </c>
      <c r="H1761" s="3">
        <v>2477</v>
      </c>
      <c r="I1761" s="1">
        <f t="shared" si="54"/>
        <v>15.260395639886958</v>
      </c>
      <c r="J1761" s="2">
        <f t="shared" si="55"/>
        <v>27.24867724867725</v>
      </c>
    </row>
    <row r="1762" spans="1:10">
      <c r="A1762">
        <v>2801009</v>
      </c>
      <c r="B1762" t="s">
        <v>1709</v>
      </c>
      <c r="C1762" s="3">
        <v>613</v>
      </c>
      <c r="D1762" s="3">
        <v>742</v>
      </c>
      <c r="E1762" s="3">
        <v>1355</v>
      </c>
      <c r="F1762" s="3">
        <v>3413</v>
      </c>
      <c r="G1762" s="3">
        <v>3378</v>
      </c>
      <c r="H1762" s="3">
        <v>6791</v>
      </c>
      <c r="I1762" s="1">
        <f t="shared" si="54"/>
        <v>19.952878810189958</v>
      </c>
      <c r="J1762" s="2">
        <f t="shared" si="55"/>
        <v>54.760147601476014</v>
      </c>
    </row>
    <row r="1763" spans="1:10">
      <c r="A1763">
        <v>2801108</v>
      </c>
      <c r="B1763" t="s">
        <v>1710</v>
      </c>
      <c r="C1763" s="3">
        <v>150</v>
      </c>
      <c r="D1763" s="3">
        <v>87</v>
      </c>
      <c r="E1763" s="3">
        <v>237</v>
      </c>
      <c r="F1763" s="3">
        <v>693</v>
      </c>
      <c r="G1763" s="3">
        <v>574</v>
      </c>
      <c r="H1763" s="3">
        <v>1267</v>
      </c>
      <c r="I1763" s="1">
        <f t="shared" si="54"/>
        <v>18.705603788476715</v>
      </c>
      <c r="J1763" s="2">
        <f t="shared" si="55"/>
        <v>36.708860759493675</v>
      </c>
    </row>
    <row r="1764" spans="1:10">
      <c r="A1764">
        <v>2801207</v>
      </c>
      <c r="B1764" t="s">
        <v>1711</v>
      </c>
      <c r="C1764" s="3">
        <v>699</v>
      </c>
      <c r="D1764" s="3">
        <v>549</v>
      </c>
      <c r="E1764" s="3">
        <v>1248</v>
      </c>
      <c r="F1764" s="3">
        <v>3516</v>
      </c>
      <c r="G1764" s="3">
        <v>5202</v>
      </c>
      <c r="H1764" s="3">
        <v>8718</v>
      </c>
      <c r="I1764" s="1">
        <f t="shared" si="54"/>
        <v>14.315209910529939</v>
      </c>
      <c r="J1764" s="2">
        <f t="shared" si="55"/>
        <v>43.990384615384613</v>
      </c>
    </row>
    <row r="1765" spans="1:10">
      <c r="A1765">
        <v>2801306</v>
      </c>
      <c r="B1765" t="s">
        <v>1621</v>
      </c>
      <c r="C1765" s="3">
        <v>1236</v>
      </c>
      <c r="D1765" s="3">
        <v>843</v>
      </c>
      <c r="E1765" s="3">
        <v>2079</v>
      </c>
      <c r="F1765" s="3">
        <v>4975</v>
      </c>
      <c r="G1765" s="3">
        <v>5829</v>
      </c>
      <c r="H1765" s="3">
        <v>10804</v>
      </c>
      <c r="I1765" s="1">
        <f t="shared" si="54"/>
        <v>19.242873009996298</v>
      </c>
      <c r="J1765" s="2">
        <f t="shared" si="55"/>
        <v>40.548340548340548</v>
      </c>
    </row>
    <row r="1766" spans="1:10">
      <c r="A1766">
        <v>2801405</v>
      </c>
      <c r="B1766" t="s">
        <v>1712</v>
      </c>
      <c r="C1766" s="3">
        <v>932</v>
      </c>
      <c r="D1766" s="3">
        <v>741</v>
      </c>
      <c r="E1766" s="3">
        <v>1673</v>
      </c>
      <c r="F1766" s="3">
        <v>3714</v>
      </c>
      <c r="G1766" s="3">
        <v>3662</v>
      </c>
      <c r="H1766" s="3">
        <v>7376</v>
      </c>
      <c r="I1766" s="1">
        <f t="shared" si="54"/>
        <v>22.681670281995661</v>
      </c>
      <c r="J1766" s="2">
        <f t="shared" si="55"/>
        <v>44.291691572026295</v>
      </c>
    </row>
    <row r="1767" spans="1:10">
      <c r="A1767">
        <v>2801504</v>
      </c>
      <c r="B1767" t="s">
        <v>1713</v>
      </c>
      <c r="C1767" s="3">
        <v>413</v>
      </c>
      <c r="D1767" s="3">
        <v>356</v>
      </c>
      <c r="E1767" s="3">
        <v>769</v>
      </c>
      <c r="F1767" s="3">
        <v>2036</v>
      </c>
      <c r="G1767" s="3">
        <v>2658</v>
      </c>
      <c r="H1767" s="3">
        <v>4694</v>
      </c>
      <c r="I1767" s="1">
        <f t="shared" si="54"/>
        <v>16.382616105666809</v>
      </c>
      <c r="J1767" s="2">
        <f t="shared" si="55"/>
        <v>46.293888166449939</v>
      </c>
    </row>
    <row r="1768" spans="1:10">
      <c r="A1768">
        <v>2801603</v>
      </c>
      <c r="B1768" t="s">
        <v>1714</v>
      </c>
      <c r="C1768" s="3">
        <v>206</v>
      </c>
      <c r="D1768" s="3">
        <v>177</v>
      </c>
      <c r="E1768" s="3">
        <v>383</v>
      </c>
      <c r="F1768" s="3">
        <v>892</v>
      </c>
      <c r="G1768" s="3">
        <v>1042</v>
      </c>
      <c r="H1768" s="3">
        <v>1934</v>
      </c>
      <c r="I1768" s="1">
        <f t="shared" si="54"/>
        <v>19.803516028955531</v>
      </c>
      <c r="J1768" s="2">
        <f t="shared" si="55"/>
        <v>46.214099216710181</v>
      </c>
    </row>
    <row r="1769" spans="1:10">
      <c r="A1769">
        <v>2801702</v>
      </c>
      <c r="B1769" t="s">
        <v>1715</v>
      </c>
      <c r="C1769" s="3">
        <v>623</v>
      </c>
      <c r="D1769" s="3">
        <v>373</v>
      </c>
      <c r="E1769" s="3">
        <v>996</v>
      </c>
      <c r="F1769" s="3">
        <v>2592</v>
      </c>
      <c r="G1769" s="3">
        <v>3151</v>
      </c>
      <c r="H1769" s="3">
        <v>5743</v>
      </c>
      <c r="I1769" s="1">
        <f t="shared" si="54"/>
        <v>17.34285216785652</v>
      </c>
      <c r="J1769" s="2">
        <f t="shared" si="55"/>
        <v>37.449799196787147</v>
      </c>
    </row>
    <row r="1770" spans="1:10">
      <c r="A1770">
        <v>2801900</v>
      </c>
      <c r="B1770" t="s">
        <v>1716</v>
      </c>
      <c r="C1770" s="3">
        <v>129</v>
      </c>
      <c r="D1770" s="3">
        <v>98</v>
      </c>
      <c r="E1770" s="3">
        <v>227</v>
      </c>
      <c r="F1770" s="3">
        <v>663</v>
      </c>
      <c r="G1770" s="3">
        <v>708</v>
      </c>
      <c r="H1770" s="3">
        <v>1371</v>
      </c>
      <c r="I1770" s="1">
        <f t="shared" si="54"/>
        <v>16.557257476294676</v>
      </c>
      <c r="J1770" s="2">
        <f t="shared" si="55"/>
        <v>43.171806167400881</v>
      </c>
    </row>
    <row r="1771" spans="1:10">
      <c r="A1771">
        <v>2802007</v>
      </c>
      <c r="B1771" t="s">
        <v>1717</v>
      </c>
      <c r="C1771" s="3">
        <v>134</v>
      </c>
      <c r="D1771" s="3">
        <v>114</v>
      </c>
      <c r="E1771" s="3">
        <v>248</v>
      </c>
      <c r="F1771" s="3">
        <v>603</v>
      </c>
      <c r="G1771" s="3">
        <v>850</v>
      </c>
      <c r="H1771" s="3">
        <v>1453</v>
      </c>
      <c r="I1771" s="1">
        <f t="shared" si="54"/>
        <v>17.068134893324157</v>
      </c>
      <c r="J1771" s="2">
        <f t="shared" si="55"/>
        <v>45.967741935483872</v>
      </c>
    </row>
    <row r="1772" spans="1:10">
      <c r="A1772">
        <v>2802106</v>
      </c>
      <c r="B1772" t="s">
        <v>1718</v>
      </c>
      <c r="C1772" s="3">
        <v>2381</v>
      </c>
      <c r="D1772" s="3">
        <v>2176</v>
      </c>
      <c r="E1772" s="3">
        <v>4557</v>
      </c>
      <c r="F1772" s="3">
        <v>10819</v>
      </c>
      <c r="G1772" s="3">
        <v>12409</v>
      </c>
      <c r="H1772" s="3">
        <v>23228</v>
      </c>
      <c r="I1772" s="1">
        <f t="shared" si="54"/>
        <v>19.618563802307559</v>
      </c>
      <c r="J1772" s="2">
        <f t="shared" si="55"/>
        <v>47.750713188501209</v>
      </c>
    </row>
    <row r="1773" spans="1:10">
      <c r="A1773">
        <v>2802205</v>
      </c>
      <c r="B1773" t="s">
        <v>1493</v>
      </c>
      <c r="C1773" s="3">
        <v>232</v>
      </c>
      <c r="D1773" s="3">
        <v>187</v>
      </c>
      <c r="E1773" s="3">
        <v>419</v>
      </c>
      <c r="F1773" s="3">
        <v>1124</v>
      </c>
      <c r="G1773" s="3">
        <v>995</v>
      </c>
      <c r="H1773" s="3">
        <v>2119</v>
      </c>
      <c r="I1773" s="1">
        <f t="shared" si="54"/>
        <v>19.773478055686645</v>
      </c>
      <c r="J1773" s="2">
        <f t="shared" si="55"/>
        <v>44.630071599045344</v>
      </c>
    </row>
    <row r="1774" spans="1:10">
      <c r="A1774">
        <v>2802304</v>
      </c>
      <c r="B1774" t="s">
        <v>1719</v>
      </c>
      <c r="C1774" s="3">
        <v>459</v>
      </c>
      <c r="D1774" s="3">
        <v>417</v>
      </c>
      <c r="E1774" s="3">
        <v>876</v>
      </c>
      <c r="F1774" s="3">
        <v>2602</v>
      </c>
      <c r="G1774" s="3">
        <v>2467</v>
      </c>
      <c r="H1774" s="3">
        <v>5069</v>
      </c>
      <c r="I1774" s="1">
        <f t="shared" si="54"/>
        <v>17.281515091734072</v>
      </c>
      <c r="J1774" s="2">
        <f t="shared" si="55"/>
        <v>47.602739726027401</v>
      </c>
    </row>
    <row r="1775" spans="1:10">
      <c r="A1775">
        <v>2802403</v>
      </c>
      <c r="B1775" t="s">
        <v>1720</v>
      </c>
      <c r="C1775" s="3">
        <v>520</v>
      </c>
      <c r="D1775" s="3">
        <v>250</v>
      </c>
      <c r="E1775" s="3">
        <v>770</v>
      </c>
      <c r="F1775" s="3">
        <v>2391</v>
      </c>
      <c r="G1775" s="3">
        <v>1559</v>
      </c>
      <c r="H1775" s="3">
        <v>3950</v>
      </c>
      <c r="I1775" s="1">
        <f t="shared" si="54"/>
        <v>19.49367088607595</v>
      </c>
      <c r="J1775" s="2">
        <f t="shared" si="55"/>
        <v>32.467532467532465</v>
      </c>
    </row>
    <row r="1776" spans="1:10">
      <c r="A1776">
        <v>2802502</v>
      </c>
      <c r="B1776" t="s">
        <v>1721</v>
      </c>
      <c r="C1776" s="3">
        <v>133</v>
      </c>
      <c r="D1776" s="3">
        <v>91</v>
      </c>
      <c r="E1776" s="3">
        <v>224</v>
      </c>
      <c r="F1776" s="3">
        <v>582</v>
      </c>
      <c r="G1776" s="3">
        <v>526</v>
      </c>
      <c r="H1776" s="3">
        <v>1108</v>
      </c>
      <c r="I1776" s="1">
        <f t="shared" si="54"/>
        <v>20.216606498194945</v>
      </c>
      <c r="J1776" s="2">
        <f t="shared" si="55"/>
        <v>40.625</v>
      </c>
    </row>
    <row r="1777" spans="1:10">
      <c r="A1777">
        <v>2802601</v>
      </c>
      <c r="B1777" t="s">
        <v>1722</v>
      </c>
      <c r="C1777" s="3">
        <v>294</v>
      </c>
      <c r="D1777" s="3">
        <v>173</v>
      </c>
      <c r="E1777" s="3">
        <v>467</v>
      </c>
      <c r="F1777" s="3">
        <v>997</v>
      </c>
      <c r="G1777" s="3">
        <v>1121</v>
      </c>
      <c r="H1777" s="3">
        <v>2118</v>
      </c>
      <c r="I1777" s="1">
        <f t="shared" si="54"/>
        <v>22.049102927289894</v>
      </c>
      <c r="J1777" s="2">
        <f t="shared" si="55"/>
        <v>37.044967880085657</v>
      </c>
    </row>
    <row r="1778" spans="1:10">
      <c r="A1778">
        <v>2802700</v>
      </c>
      <c r="B1778" t="s">
        <v>1723</v>
      </c>
      <c r="C1778" s="3">
        <v>296</v>
      </c>
      <c r="D1778" s="3">
        <v>218</v>
      </c>
      <c r="E1778" s="3">
        <v>514</v>
      </c>
      <c r="F1778" s="3">
        <v>1148</v>
      </c>
      <c r="G1778" s="3">
        <v>1621</v>
      </c>
      <c r="H1778" s="3">
        <v>2769</v>
      </c>
      <c r="I1778" s="1">
        <f t="shared" si="54"/>
        <v>18.562657999277718</v>
      </c>
      <c r="J1778" s="2">
        <f t="shared" si="55"/>
        <v>42.412451361867703</v>
      </c>
    </row>
    <row r="1779" spans="1:10">
      <c r="A1779">
        <v>2802809</v>
      </c>
      <c r="B1779" t="s">
        <v>1724</v>
      </c>
      <c r="C1779" s="3">
        <v>701</v>
      </c>
      <c r="D1779" s="3">
        <v>282</v>
      </c>
      <c r="E1779" s="3">
        <v>983</v>
      </c>
      <c r="F1779" s="3">
        <v>2733</v>
      </c>
      <c r="G1779" s="3">
        <v>2528</v>
      </c>
      <c r="H1779" s="3">
        <v>5261</v>
      </c>
      <c r="I1779" s="1">
        <f t="shared" si="54"/>
        <v>18.684660710891464</v>
      </c>
      <c r="J1779" s="2">
        <f t="shared" si="55"/>
        <v>28.687690742624618</v>
      </c>
    </row>
    <row r="1780" spans="1:10">
      <c r="A1780">
        <v>2802908</v>
      </c>
      <c r="B1780" t="s">
        <v>1321</v>
      </c>
      <c r="C1780" s="3">
        <v>3173</v>
      </c>
      <c r="D1780" s="3">
        <v>3337</v>
      </c>
      <c r="E1780" s="3">
        <v>6510</v>
      </c>
      <c r="F1780" s="3">
        <v>17316</v>
      </c>
      <c r="G1780" s="3">
        <v>20563</v>
      </c>
      <c r="H1780" s="3">
        <v>37879</v>
      </c>
      <c r="I1780" s="1">
        <f t="shared" si="54"/>
        <v>17.186303756698962</v>
      </c>
      <c r="J1780" s="2">
        <f t="shared" si="55"/>
        <v>51.259600614439329</v>
      </c>
    </row>
    <row r="1781" spans="1:10">
      <c r="A1781">
        <v>2803005</v>
      </c>
      <c r="B1781" t="s">
        <v>1725</v>
      </c>
      <c r="C1781" s="3">
        <v>1148</v>
      </c>
      <c r="D1781" s="3">
        <v>854</v>
      </c>
      <c r="E1781" s="3">
        <v>2002</v>
      </c>
      <c r="F1781" s="3">
        <v>6597</v>
      </c>
      <c r="G1781" s="3">
        <v>6736</v>
      </c>
      <c r="H1781" s="3">
        <v>13333</v>
      </c>
      <c r="I1781" s="1">
        <f t="shared" si="54"/>
        <v>15.01537538438461</v>
      </c>
      <c r="J1781" s="2">
        <f t="shared" si="55"/>
        <v>42.657342657342653</v>
      </c>
    </row>
    <row r="1782" spans="1:10">
      <c r="A1782">
        <v>2803104</v>
      </c>
      <c r="B1782" t="s">
        <v>1726</v>
      </c>
      <c r="C1782" s="3">
        <v>250</v>
      </c>
      <c r="D1782" s="3">
        <v>186</v>
      </c>
      <c r="E1782" s="3">
        <v>436</v>
      </c>
      <c r="F1782" s="3">
        <v>971</v>
      </c>
      <c r="G1782" s="3">
        <v>863</v>
      </c>
      <c r="H1782" s="3">
        <v>1834</v>
      </c>
      <c r="I1782" s="1">
        <f t="shared" si="54"/>
        <v>23.773173391494002</v>
      </c>
      <c r="J1782" s="2">
        <f t="shared" si="55"/>
        <v>42.660550458715598</v>
      </c>
    </row>
    <row r="1783" spans="1:10">
      <c r="A1783">
        <v>2803203</v>
      </c>
      <c r="B1783" t="s">
        <v>1727</v>
      </c>
      <c r="C1783" s="3">
        <v>1523</v>
      </c>
      <c r="D1783" s="3">
        <v>897</v>
      </c>
      <c r="E1783" s="3">
        <v>2420</v>
      </c>
      <c r="F1783" s="3">
        <v>5623</v>
      </c>
      <c r="G1783" s="3">
        <v>6560</v>
      </c>
      <c r="H1783" s="3">
        <v>12183</v>
      </c>
      <c r="I1783" s="1">
        <f t="shared" si="54"/>
        <v>19.863744562094723</v>
      </c>
      <c r="J1783" s="2">
        <f t="shared" si="55"/>
        <v>37.066115702479344</v>
      </c>
    </row>
    <row r="1784" spans="1:10">
      <c r="A1784">
        <v>2803302</v>
      </c>
      <c r="B1784" t="s">
        <v>1728</v>
      </c>
      <c r="C1784" s="3">
        <v>663</v>
      </c>
      <c r="D1784" s="3">
        <v>491</v>
      </c>
      <c r="E1784" s="3">
        <v>1154</v>
      </c>
      <c r="F1784" s="3">
        <v>2743</v>
      </c>
      <c r="G1784" s="3">
        <v>2941</v>
      </c>
      <c r="H1784" s="3">
        <v>5684</v>
      </c>
      <c r="I1784" s="1">
        <f t="shared" si="54"/>
        <v>20.302603800140744</v>
      </c>
      <c r="J1784" s="2">
        <f t="shared" si="55"/>
        <v>42.54766031195841</v>
      </c>
    </row>
    <row r="1785" spans="1:10">
      <c r="A1785">
        <v>2803401</v>
      </c>
      <c r="B1785" t="s">
        <v>1729</v>
      </c>
      <c r="C1785" s="3">
        <v>445</v>
      </c>
      <c r="D1785" s="3">
        <v>338</v>
      </c>
      <c r="E1785" s="3">
        <v>783</v>
      </c>
      <c r="F1785" s="3">
        <v>2339</v>
      </c>
      <c r="G1785" s="3">
        <v>2240</v>
      </c>
      <c r="H1785" s="3">
        <v>4579</v>
      </c>
      <c r="I1785" s="1">
        <f t="shared" si="54"/>
        <v>17.099803450535049</v>
      </c>
      <c r="J1785" s="2">
        <f t="shared" si="55"/>
        <v>43.167305236270757</v>
      </c>
    </row>
    <row r="1786" spans="1:10">
      <c r="A1786">
        <v>2803500</v>
      </c>
      <c r="B1786" t="s">
        <v>1730</v>
      </c>
      <c r="C1786" s="3">
        <v>3816</v>
      </c>
      <c r="D1786" s="3">
        <v>3018</v>
      </c>
      <c r="E1786" s="3">
        <v>6834</v>
      </c>
      <c r="F1786" s="3">
        <v>17972</v>
      </c>
      <c r="G1786" s="3">
        <v>18769</v>
      </c>
      <c r="H1786" s="3">
        <v>36741</v>
      </c>
      <c r="I1786" s="1">
        <f t="shared" si="54"/>
        <v>18.600473585367848</v>
      </c>
      <c r="J1786" s="2">
        <f t="shared" si="55"/>
        <v>44.161545215100965</v>
      </c>
    </row>
    <row r="1787" spans="1:10">
      <c r="A1787">
        <v>2803609</v>
      </c>
      <c r="B1787" t="s">
        <v>1731</v>
      </c>
      <c r="C1787" s="3">
        <v>694</v>
      </c>
      <c r="D1787" s="3">
        <v>525</v>
      </c>
      <c r="E1787" s="3">
        <v>1219</v>
      </c>
      <c r="F1787" s="3">
        <v>3345</v>
      </c>
      <c r="G1787" s="3">
        <v>4490</v>
      </c>
      <c r="H1787" s="3">
        <v>7835</v>
      </c>
      <c r="I1787" s="1">
        <f t="shared" si="54"/>
        <v>15.558391831525206</v>
      </c>
      <c r="J1787" s="2">
        <f t="shared" si="55"/>
        <v>43.068088597210831</v>
      </c>
    </row>
    <row r="1788" spans="1:10">
      <c r="A1788">
        <v>2803708</v>
      </c>
      <c r="B1788" t="s">
        <v>1732</v>
      </c>
      <c r="C1788" s="3">
        <v>284</v>
      </c>
      <c r="D1788" s="3">
        <v>202</v>
      </c>
      <c r="E1788" s="3">
        <v>486</v>
      </c>
      <c r="F1788" s="3">
        <v>1081</v>
      </c>
      <c r="G1788" s="3">
        <v>1409</v>
      </c>
      <c r="H1788" s="3">
        <v>2490</v>
      </c>
      <c r="I1788" s="1">
        <f t="shared" si="54"/>
        <v>19.518072289156628</v>
      </c>
      <c r="J1788" s="2">
        <f t="shared" si="55"/>
        <v>41.563786008230451</v>
      </c>
    </row>
    <row r="1789" spans="1:10">
      <c r="A1789">
        <v>2803807</v>
      </c>
      <c r="B1789" t="s">
        <v>1733</v>
      </c>
      <c r="C1789" s="3">
        <v>125</v>
      </c>
      <c r="D1789" s="3">
        <v>64</v>
      </c>
      <c r="E1789" s="3">
        <v>189</v>
      </c>
      <c r="F1789" s="3">
        <v>525</v>
      </c>
      <c r="G1789" s="3">
        <v>670</v>
      </c>
      <c r="H1789" s="3">
        <v>1195</v>
      </c>
      <c r="I1789" s="1">
        <f t="shared" si="54"/>
        <v>15.81589958158996</v>
      </c>
      <c r="J1789" s="2">
        <f t="shared" si="55"/>
        <v>33.862433862433861</v>
      </c>
    </row>
    <row r="1790" spans="1:10">
      <c r="A1790">
        <v>2803906</v>
      </c>
      <c r="B1790" t="s">
        <v>1734</v>
      </c>
      <c r="C1790" s="3">
        <v>399</v>
      </c>
      <c r="D1790" s="3">
        <v>307</v>
      </c>
      <c r="E1790" s="3">
        <v>706</v>
      </c>
      <c r="F1790" s="3">
        <v>1748</v>
      </c>
      <c r="G1790" s="3">
        <v>2431</v>
      </c>
      <c r="H1790" s="3">
        <v>4179</v>
      </c>
      <c r="I1790" s="1">
        <f t="shared" si="54"/>
        <v>16.89399377841589</v>
      </c>
      <c r="J1790" s="2">
        <f t="shared" si="55"/>
        <v>43.48441926345609</v>
      </c>
    </row>
    <row r="1791" spans="1:10">
      <c r="A1791">
        <v>2804003</v>
      </c>
      <c r="B1791" t="s">
        <v>1735</v>
      </c>
      <c r="C1791" s="3">
        <v>421</v>
      </c>
      <c r="D1791" s="3">
        <v>404</v>
      </c>
      <c r="E1791" s="3">
        <v>825</v>
      </c>
      <c r="F1791" s="3">
        <v>2274</v>
      </c>
      <c r="G1791" s="3">
        <v>2973</v>
      </c>
      <c r="H1791" s="3">
        <v>5247</v>
      </c>
      <c r="I1791" s="1">
        <f t="shared" si="54"/>
        <v>15.723270440251572</v>
      </c>
      <c r="J1791" s="2">
        <f t="shared" si="55"/>
        <v>48.969696969696969</v>
      </c>
    </row>
    <row r="1792" spans="1:10">
      <c r="A1792">
        <v>2804102</v>
      </c>
      <c r="B1792" t="s">
        <v>1736</v>
      </c>
      <c r="C1792" s="3">
        <v>427</v>
      </c>
      <c r="D1792" s="3">
        <v>384</v>
      </c>
      <c r="E1792" s="3">
        <v>811</v>
      </c>
      <c r="F1792" s="3">
        <v>2171</v>
      </c>
      <c r="G1792" s="3">
        <v>2028</v>
      </c>
      <c r="H1792" s="3">
        <v>4199</v>
      </c>
      <c r="I1792" s="1">
        <f t="shared" si="54"/>
        <v>19.314122410097642</v>
      </c>
      <c r="J1792" s="2">
        <f t="shared" si="55"/>
        <v>47.348951911220716</v>
      </c>
    </row>
    <row r="1793" spans="1:10">
      <c r="A1793">
        <v>2804201</v>
      </c>
      <c r="B1793" t="s">
        <v>1737</v>
      </c>
      <c r="C1793" s="3">
        <v>441</v>
      </c>
      <c r="D1793" s="3">
        <v>276</v>
      </c>
      <c r="E1793" s="3">
        <v>717</v>
      </c>
      <c r="F1793" s="3">
        <v>2387</v>
      </c>
      <c r="G1793" s="3">
        <v>2439</v>
      </c>
      <c r="H1793" s="3">
        <v>4826</v>
      </c>
      <c r="I1793" s="1">
        <f t="shared" si="54"/>
        <v>14.857024450891007</v>
      </c>
      <c r="J1793" s="2">
        <f t="shared" si="55"/>
        <v>38.493723849372387</v>
      </c>
    </row>
    <row r="1794" spans="1:10">
      <c r="A1794">
        <v>2804300</v>
      </c>
      <c r="B1794" t="s">
        <v>1738</v>
      </c>
      <c r="C1794" s="3">
        <v>310</v>
      </c>
      <c r="D1794" s="3">
        <v>254</v>
      </c>
      <c r="E1794" s="3">
        <v>564</v>
      </c>
      <c r="F1794" s="3">
        <v>1141</v>
      </c>
      <c r="G1794" s="3">
        <v>1631</v>
      </c>
      <c r="H1794" s="3">
        <v>2772</v>
      </c>
      <c r="I1794" s="1">
        <f t="shared" si="54"/>
        <v>20.346320346320347</v>
      </c>
      <c r="J1794" s="2">
        <f t="shared" si="55"/>
        <v>45.035460992907801</v>
      </c>
    </row>
    <row r="1795" spans="1:10">
      <c r="A1795">
        <v>2804409</v>
      </c>
      <c r="B1795" t="s">
        <v>1739</v>
      </c>
      <c r="C1795" s="3">
        <v>595</v>
      </c>
      <c r="D1795" s="3">
        <v>429</v>
      </c>
      <c r="E1795" s="3">
        <v>1024</v>
      </c>
      <c r="F1795" s="3">
        <v>2764</v>
      </c>
      <c r="G1795" s="3">
        <v>2968</v>
      </c>
      <c r="H1795" s="3">
        <v>5732</v>
      </c>
      <c r="I1795" s="1">
        <f t="shared" si="54"/>
        <v>17.864619678995115</v>
      </c>
      <c r="J1795" s="2">
        <f t="shared" si="55"/>
        <v>41.89453125</v>
      </c>
    </row>
    <row r="1796" spans="1:10">
      <c r="A1796">
        <v>2804458</v>
      </c>
      <c r="B1796" t="s">
        <v>1740</v>
      </c>
      <c r="C1796" s="3">
        <v>292</v>
      </c>
      <c r="D1796" s="3">
        <v>237</v>
      </c>
      <c r="E1796" s="3">
        <v>529</v>
      </c>
      <c r="F1796" s="3">
        <v>1616</v>
      </c>
      <c r="G1796" s="3">
        <v>1763</v>
      </c>
      <c r="H1796" s="3">
        <v>3379</v>
      </c>
      <c r="I1796" s="1">
        <f t="shared" si="54"/>
        <v>15.655519384433264</v>
      </c>
      <c r="J1796" s="2">
        <f t="shared" si="55"/>
        <v>44.801512287334596</v>
      </c>
    </row>
    <row r="1797" spans="1:10">
      <c r="A1797">
        <v>2804508</v>
      </c>
      <c r="B1797" t="s">
        <v>1741</v>
      </c>
      <c r="C1797" s="3">
        <v>865</v>
      </c>
      <c r="D1797" s="3">
        <v>969</v>
      </c>
      <c r="E1797" s="3">
        <v>1834</v>
      </c>
      <c r="F1797" s="3">
        <v>6705</v>
      </c>
      <c r="G1797" s="3">
        <v>7547</v>
      </c>
      <c r="H1797" s="3">
        <v>14252</v>
      </c>
      <c r="I1797" s="1">
        <f t="shared" ref="I1797:I1860" si="56">E1797/H1797*100</f>
        <v>12.868369351669942</v>
      </c>
      <c r="J1797" s="2">
        <f t="shared" ref="J1797:J1860" si="57">D1797/E1797*100</f>
        <v>52.835332606324968</v>
      </c>
    </row>
    <row r="1798" spans="1:10">
      <c r="A1798">
        <v>2804607</v>
      </c>
      <c r="B1798" t="s">
        <v>1742</v>
      </c>
      <c r="C1798" s="3">
        <v>991</v>
      </c>
      <c r="D1798" s="3">
        <v>798</v>
      </c>
      <c r="E1798" s="3">
        <v>1789</v>
      </c>
      <c r="F1798" s="3">
        <v>4028</v>
      </c>
      <c r="G1798" s="3">
        <v>5100</v>
      </c>
      <c r="H1798" s="3">
        <v>9128</v>
      </c>
      <c r="I1798" s="1">
        <f t="shared" si="56"/>
        <v>19.599035933391761</v>
      </c>
      <c r="J1798" s="2">
        <f t="shared" si="57"/>
        <v>44.605925097820013</v>
      </c>
    </row>
    <row r="1799" spans="1:10">
      <c r="A1799">
        <v>2804706</v>
      </c>
      <c r="B1799" t="s">
        <v>1743</v>
      </c>
      <c r="C1799" s="3">
        <v>249</v>
      </c>
      <c r="D1799" s="3">
        <v>182</v>
      </c>
      <c r="E1799" s="3">
        <v>431</v>
      </c>
      <c r="F1799" s="3">
        <v>1122</v>
      </c>
      <c r="G1799" s="3">
        <v>1121</v>
      </c>
      <c r="H1799" s="3">
        <v>2243</v>
      </c>
      <c r="I1799" s="1">
        <f t="shared" si="56"/>
        <v>19.215336602764154</v>
      </c>
      <c r="J1799" s="2">
        <f t="shared" si="57"/>
        <v>42.227378190255223</v>
      </c>
    </row>
    <row r="1800" spans="1:10">
      <c r="A1800">
        <v>2804805</v>
      </c>
      <c r="B1800" t="s">
        <v>1744</v>
      </c>
      <c r="C1800" s="3">
        <v>6223</v>
      </c>
      <c r="D1800" s="3">
        <v>5055</v>
      </c>
      <c r="E1800" s="3">
        <v>11278</v>
      </c>
      <c r="F1800" s="3">
        <v>29999</v>
      </c>
      <c r="G1800" s="3">
        <v>37057</v>
      </c>
      <c r="H1800" s="3">
        <v>67056</v>
      </c>
      <c r="I1800" s="1">
        <f t="shared" si="56"/>
        <v>16.818778334526368</v>
      </c>
      <c r="J1800" s="2">
        <f t="shared" si="57"/>
        <v>44.821776910799791</v>
      </c>
    </row>
    <row r="1801" spans="1:10">
      <c r="A1801">
        <v>2804904</v>
      </c>
      <c r="B1801" t="s">
        <v>1019</v>
      </c>
      <c r="C1801" s="3">
        <v>367</v>
      </c>
      <c r="D1801" s="3">
        <v>315</v>
      </c>
      <c r="E1801" s="3">
        <v>682</v>
      </c>
      <c r="F1801" s="3">
        <v>2044</v>
      </c>
      <c r="G1801" s="3">
        <v>2148</v>
      </c>
      <c r="H1801" s="3">
        <v>4192</v>
      </c>
      <c r="I1801" s="1">
        <f t="shared" si="56"/>
        <v>16.269083969465647</v>
      </c>
      <c r="J1801" s="2">
        <f t="shared" si="57"/>
        <v>46.187683284457478</v>
      </c>
    </row>
    <row r="1802" spans="1:10">
      <c r="A1802">
        <v>2805000</v>
      </c>
      <c r="B1802" t="s">
        <v>1745</v>
      </c>
      <c r="C1802" s="3">
        <v>112</v>
      </c>
      <c r="D1802" s="3">
        <v>56</v>
      </c>
      <c r="E1802" s="3">
        <v>168</v>
      </c>
      <c r="F1802" s="3">
        <v>437</v>
      </c>
      <c r="G1802" s="3">
        <v>520</v>
      </c>
      <c r="H1802" s="3">
        <v>957</v>
      </c>
      <c r="I1802" s="1">
        <f t="shared" si="56"/>
        <v>17.554858934169278</v>
      </c>
      <c r="J1802" s="2">
        <f t="shared" si="57"/>
        <v>33.333333333333329</v>
      </c>
    </row>
    <row r="1803" spans="1:10">
      <c r="A1803">
        <v>2805109</v>
      </c>
      <c r="B1803" t="s">
        <v>1746</v>
      </c>
      <c r="C1803" s="3">
        <v>314</v>
      </c>
      <c r="D1803" s="3">
        <v>270</v>
      </c>
      <c r="E1803" s="3">
        <v>584</v>
      </c>
      <c r="F1803" s="3">
        <v>1160</v>
      </c>
      <c r="G1803" s="3">
        <v>1523</v>
      </c>
      <c r="H1803" s="3">
        <v>2683</v>
      </c>
      <c r="I1803" s="1">
        <f t="shared" si="56"/>
        <v>21.766679090570257</v>
      </c>
      <c r="J1803" s="2">
        <f t="shared" si="57"/>
        <v>46.232876712328768</v>
      </c>
    </row>
    <row r="1804" spans="1:10">
      <c r="A1804">
        <v>2805208</v>
      </c>
      <c r="B1804" t="s">
        <v>1747</v>
      </c>
      <c r="C1804" s="3">
        <v>207</v>
      </c>
      <c r="D1804" s="3">
        <v>195</v>
      </c>
      <c r="E1804" s="3">
        <v>402</v>
      </c>
      <c r="F1804" s="3">
        <v>868</v>
      </c>
      <c r="G1804" s="3">
        <v>1158</v>
      </c>
      <c r="H1804" s="3">
        <v>2026</v>
      </c>
      <c r="I1804" s="1">
        <f t="shared" si="56"/>
        <v>19.842053307008882</v>
      </c>
      <c r="J1804" s="2">
        <f t="shared" si="57"/>
        <v>48.507462686567166</v>
      </c>
    </row>
    <row r="1805" spans="1:10">
      <c r="A1805">
        <v>2805307</v>
      </c>
      <c r="B1805" t="s">
        <v>1748</v>
      </c>
      <c r="C1805" s="3">
        <v>279</v>
      </c>
      <c r="D1805" s="3">
        <v>162</v>
      </c>
      <c r="E1805" s="3">
        <v>441</v>
      </c>
      <c r="F1805" s="3">
        <v>1255</v>
      </c>
      <c r="G1805" s="3">
        <v>1375</v>
      </c>
      <c r="H1805" s="3">
        <v>2630</v>
      </c>
      <c r="I1805" s="1">
        <f t="shared" si="56"/>
        <v>16.768060836501903</v>
      </c>
      <c r="J1805" s="2">
        <f t="shared" si="57"/>
        <v>36.734693877551024</v>
      </c>
    </row>
    <row r="1806" spans="1:10">
      <c r="A1806">
        <v>2805406</v>
      </c>
      <c r="B1806" t="s">
        <v>1749</v>
      </c>
      <c r="C1806" s="3">
        <v>864</v>
      </c>
      <c r="D1806" s="3">
        <v>578</v>
      </c>
      <c r="E1806" s="3">
        <v>1442</v>
      </c>
      <c r="F1806" s="3">
        <v>5347</v>
      </c>
      <c r="G1806" s="3">
        <v>5396</v>
      </c>
      <c r="H1806" s="3">
        <v>10743</v>
      </c>
      <c r="I1806" s="1">
        <f t="shared" si="56"/>
        <v>13.422693847156289</v>
      </c>
      <c r="J1806" s="2">
        <f t="shared" si="57"/>
        <v>40.083217753120664</v>
      </c>
    </row>
    <row r="1807" spans="1:10">
      <c r="A1807">
        <v>2805505</v>
      </c>
      <c r="B1807" t="s">
        <v>1750</v>
      </c>
      <c r="C1807" s="3">
        <v>1131</v>
      </c>
      <c r="D1807" s="3">
        <v>761</v>
      </c>
      <c r="E1807" s="3">
        <v>1892</v>
      </c>
      <c r="F1807" s="3">
        <v>3947</v>
      </c>
      <c r="G1807" s="3">
        <v>4259</v>
      </c>
      <c r="H1807" s="3">
        <v>8206</v>
      </c>
      <c r="I1807" s="1">
        <f t="shared" si="56"/>
        <v>23.056300268096514</v>
      </c>
      <c r="J1807" s="2">
        <f t="shared" si="57"/>
        <v>40.221987315010573</v>
      </c>
    </row>
    <row r="1808" spans="1:10">
      <c r="A1808">
        <v>2805604</v>
      </c>
      <c r="B1808" t="s">
        <v>1751</v>
      </c>
      <c r="C1808" s="3">
        <v>924</v>
      </c>
      <c r="D1808" s="3">
        <v>456</v>
      </c>
      <c r="E1808" s="3">
        <v>1380</v>
      </c>
      <c r="F1808" s="3">
        <v>4776</v>
      </c>
      <c r="G1808" s="3">
        <v>4290</v>
      </c>
      <c r="H1808" s="3">
        <v>9066</v>
      </c>
      <c r="I1808" s="1">
        <f t="shared" si="56"/>
        <v>15.221707478491064</v>
      </c>
      <c r="J1808" s="2">
        <f t="shared" si="57"/>
        <v>33.043478260869563</v>
      </c>
    </row>
    <row r="1809" spans="1:10">
      <c r="A1809">
        <v>2805703</v>
      </c>
      <c r="B1809" t="s">
        <v>1752</v>
      </c>
      <c r="C1809" s="3">
        <v>767</v>
      </c>
      <c r="D1809" s="3">
        <v>644</v>
      </c>
      <c r="E1809" s="3">
        <v>1411</v>
      </c>
      <c r="F1809" s="3">
        <v>4429</v>
      </c>
      <c r="G1809" s="3">
        <v>4758</v>
      </c>
      <c r="H1809" s="3">
        <v>9187</v>
      </c>
      <c r="I1809" s="1">
        <f t="shared" si="56"/>
        <v>15.358658974638075</v>
      </c>
      <c r="J1809" s="2">
        <f t="shared" si="57"/>
        <v>45.641389085754788</v>
      </c>
    </row>
    <row r="1810" spans="1:10">
      <c r="A1810">
        <v>2805802</v>
      </c>
      <c r="B1810" t="s">
        <v>1753</v>
      </c>
      <c r="C1810" s="3">
        <v>711</v>
      </c>
      <c r="D1810" s="3">
        <v>443</v>
      </c>
      <c r="E1810" s="3">
        <v>1154</v>
      </c>
      <c r="F1810" s="3">
        <v>3205</v>
      </c>
      <c r="G1810" s="3">
        <v>3068</v>
      </c>
      <c r="H1810" s="3">
        <v>6273</v>
      </c>
      <c r="I1810" s="1">
        <f t="shared" si="56"/>
        <v>18.396301610074925</v>
      </c>
      <c r="J1810" s="2">
        <f t="shared" si="57"/>
        <v>38.388214904679373</v>
      </c>
    </row>
    <row r="1811" spans="1:10">
      <c r="A1811">
        <v>2805901</v>
      </c>
      <c r="B1811" t="s">
        <v>1191</v>
      </c>
      <c r="C1811" s="3">
        <v>363</v>
      </c>
      <c r="D1811" s="3">
        <v>187</v>
      </c>
      <c r="E1811" s="3">
        <v>550</v>
      </c>
      <c r="F1811" s="3">
        <v>1181</v>
      </c>
      <c r="G1811" s="3">
        <v>1627</v>
      </c>
      <c r="H1811" s="3">
        <v>2808</v>
      </c>
      <c r="I1811" s="1">
        <f t="shared" si="56"/>
        <v>19.586894586894587</v>
      </c>
      <c r="J1811" s="2">
        <f t="shared" si="57"/>
        <v>34</v>
      </c>
    </row>
    <row r="1812" spans="1:10">
      <c r="A1812">
        <v>2806008</v>
      </c>
      <c r="B1812" t="s">
        <v>1754</v>
      </c>
      <c r="C1812" s="3">
        <v>728</v>
      </c>
      <c r="D1812" s="3">
        <v>531</v>
      </c>
      <c r="E1812" s="3">
        <v>1259</v>
      </c>
      <c r="F1812" s="3">
        <v>3119</v>
      </c>
      <c r="G1812" s="3">
        <v>3412</v>
      </c>
      <c r="H1812" s="3">
        <v>6531</v>
      </c>
      <c r="I1812" s="1">
        <f t="shared" si="56"/>
        <v>19.277292910733426</v>
      </c>
      <c r="J1812" s="2">
        <f t="shared" si="57"/>
        <v>42.176330420969023</v>
      </c>
    </row>
    <row r="1813" spans="1:10">
      <c r="A1813">
        <v>2806107</v>
      </c>
      <c r="B1813" t="s">
        <v>1755</v>
      </c>
      <c r="C1813" s="3">
        <v>302</v>
      </c>
      <c r="D1813" s="3">
        <v>276</v>
      </c>
      <c r="E1813" s="3">
        <v>578</v>
      </c>
      <c r="F1813" s="3">
        <v>1213</v>
      </c>
      <c r="G1813" s="3">
        <v>1939</v>
      </c>
      <c r="H1813" s="3">
        <v>3152</v>
      </c>
      <c r="I1813" s="1">
        <f t="shared" si="56"/>
        <v>18.337563451776649</v>
      </c>
      <c r="J1813" s="2">
        <f t="shared" si="57"/>
        <v>47.750865051903112</v>
      </c>
    </row>
    <row r="1814" spans="1:10">
      <c r="A1814">
        <v>2806206</v>
      </c>
      <c r="B1814" t="s">
        <v>1756</v>
      </c>
      <c r="C1814" s="3">
        <v>1002</v>
      </c>
      <c r="D1814" s="3">
        <v>535</v>
      </c>
      <c r="E1814" s="3">
        <v>1537</v>
      </c>
      <c r="F1814" s="3">
        <v>3885</v>
      </c>
      <c r="G1814" s="3">
        <v>3457</v>
      </c>
      <c r="H1814" s="3">
        <v>7342</v>
      </c>
      <c r="I1814" s="1">
        <f t="shared" si="56"/>
        <v>20.93435031326614</v>
      </c>
      <c r="J1814" s="2">
        <f t="shared" si="57"/>
        <v>34.808067664281069</v>
      </c>
    </row>
    <row r="1815" spans="1:10">
      <c r="A1815">
        <v>2806305</v>
      </c>
      <c r="B1815" t="s">
        <v>1757</v>
      </c>
      <c r="C1815" s="3">
        <v>597</v>
      </c>
      <c r="D1815" s="3">
        <v>242</v>
      </c>
      <c r="E1815" s="3">
        <v>839</v>
      </c>
      <c r="F1815" s="3">
        <v>2131</v>
      </c>
      <c r="G1815" s="3">
        <v>2375</v>
      </c>
      <c r="H1815" s="3">
        <v>4506</v>
      </c>
      <c r="I1815" s="1">
        <f t="shared" si="56"/>
        <v>18.619618286728805</v>
      </c>
      <c r="J1815" s="2">
        <f t="shared" si="57"/>
        <v>28.843861740166865</v>
      </c>
    </row>
    <row r="1816" spans="1:10">
      <c r="A1816">
        <v>2806404</v>
      </c>
      <c r="B1816" t="s">
        <v>1758</v>
      </c>
      <c r="C1816" s="3">
        <v>260</v>
      </c>
      <c r="D1816" s="3">
        <v>142</v>
      </c>
      <c r="E1816" s="3">
        <v>402</v>
      </c>
      <c r="F1816" s="3">
        <v>1204</v>
      </c>
      <c r="G1816" s="3">
        <v>1161</v>
      </c>
      <c r="H1816" s="3">
        <v>2365</v>
      </c>
      <c r="I1816" s="1">
        <f t="shared" si="56"/>
        <v>16.997885835095136</v>
      </c>
      <c r="J1816" s="2">
        <f t="shared" si="57"/>
        <v>35.323383084577117</v>
      </c>
    </row>
    <row r="1817" spans="1:10">
      <c r="A1817">
        <v>2806503</v>
      </c>
      <c r="B1817" t="s">
        <v>1759</v>
      </c>
      <c r="C1817" s="3">
        <v>179</v>
      </c>
      <c r="D1817" s="3">
        <v>111</v>
      </c>
      <c r="E1817" s="3">
        <v>290</v>
      </c>
      <c r="F1817" s="3">
        <v>599</v>
      </c>
      <c r="G1817" s="3">
        <v>765</v>
      </c>
      <c r="H1817" s="3">
        <v>1364</v>
      </c>
      <c r="I1817" s="1">
        <f t="shared" si="56"/>
        <v>21.260997067448681</v>
      </c>
      <c r="J1817" s="2">
        <f t="shared" si="57"/>
        <v>38.275862068965516</v>
      </c>
    </row>
    <row r="1818" spans="1:10">
      <c r="A1818">
        <v>2806602</v>
      </c>
      <c r="B1818" t="s">
        <v>1760</v>
      </c>
      <c r="C1818" s="3">
        <v>398</v>
      </c>
      <c r="D1818" s="3">
        <v>271</v>
      </c>
      <c r="E1818" s="3">
        <v>669</v>
      </c>
      <c r="F1818" s="3">
        <v>1509</v>
      </c>
      <c r="G1818" s="3">
        <v>2289</v>
      </c>
      <c r="H1818" s="3">
        <v>3798</v>
      </c>
      <c r="I1818" s="1">
        <f t="shared" si="56"/>
        <v>17.614533965244867</v>
      </c>
      <c r="J1818" s="2">
        <f t="shared" si="57"/>
        <v>40.508221225710017</v>
      </c>
    </row>
    <row r="1819" spans="1:10">
      <c r="A1819">
        <v>2806701</v>
      </c>
      <c r="B1819" t="s">
        <v>1761</v>
      </c>
      <c r="C1819" s="3">
        <v>3441</v>
      </c>
      <c r="D1819" s="3">
        <v>2805</v>
      </c>
      <c r="E1819" s="3">
        <v>6246</v>
      </c>
      <c r="F1819" s="3">
        <v>16125</v>
      </c>
      <c r="G1819" s="3">
        <v>17153</v>
      </c>
      <c r="H1819" s="3">
        <v>33278</v>
      </c>
      <c r="I1819" s="1">
        <f t="shared" si="56"/>
        <v>18.769156800288478</v>
      </c>
      <c r="J1819" s="2">
        <f t="shared" si="57"/>
        <v>44.908741594620558</v>
      </c>
    </row>
    <row r="1820" spans="1:10">
      <c r="A1820">
        <v>2806800</v>
      </c>
      <c r="B1820" t="s">
        <v>1399</v>
      </c>
      <c r="C1820" s="3">
        <v>401</v>
      </c>
      <c r="D1820" s="3">
        <v>311</v>
      </c>
      <c r="E1820" s="3">
        <v>712</v>
      </c>
      <c r="F1820" s="3">
        <v>1811</v>
      </c>
      <c r="G1820" s="3">
        <v>2039</v>
      </c>
      <c r="H1820" s="3">
        <v>3850</v>
      </c>
      <c r="I1820" s="1">
        <f t="shared" si="56"/>
        <v>18.493506493506491</v>
      </c>
      <c r="J1820" s="2">
        <f t="shared" si="57"/>
        <v>43.679775280898873</v>
      </c>
    </row>
    <row r="1821" spans="1:10">
      <c r="A1821">
        <v>2806909</v>
      </c>
      <c r="B1821" t="s">
        <v>1400</v>
      </c>
      <c r="C1821" s="3">
        <v>124</v>
      </c>
      <c r="D1821" s="3">
        <v>69</v>
      </c>
      <c r="E1821" s="3">
        <v>193</v>
      </c>
      <c r="F1821" s="3">
        <v>523</v>
      </c>
      <c r="G1821" s="3">
        <v>618</v>
      </c>
      <c r="H1821" s="3">
        <v>1141</v>
      </c>
      <c r="I1821" s="1">
        <f t="shared" si="56"/>
        <v>16.91498685363716</v>
      </c>
      <c r="J1821" s="2">
        <f t="shared" si="57"/>
        <v>35.751295336787564</v>
      </c>
    </row>
    <row r="1822" spans="1:10">
      <c r="A1822">
        <v>2807006</v>
      </c>
      <c r="B1822" t="s">
        <v>1762</v>
      </c>
      <c r="C1822" s="3">
        <v>139</v>
      </c>
      <c r="D1822" s="3">
        <v>124</v>
      </c>
      <c r="E1822" s="3">
        <v>263</v>
      </c>
      <c r="F1822" s="3">
        <v>630</v>
      </c>
      <c r="G1822" s="3">
        <v>649</v>
      </c>
      <c r="H1822" s="3">
        <v>1279</v>
      </c>
      <c r="I1822" s="1">
        <f t="shared" si="56"/>
        <v>20.562939796716183</v>
      </c>
      <c r="J1822" s="2">
        <f t="shared" si="57"/>
        <v>47.148288973384027</v>
      </c>
    </row>
    <row r="1823" spans="1:10">
      <c r="A1823">
        <v>2807105</v>
      </c>
      <c r="B1823" t="s">
        <v>1763</v>
      </c>
      <c r="C1823" s="3">
        <v>1704</v>
      </c>
      <c r="D1823" s="3">
        <v>1435</v>
      </c>
      <c r="E1823" s="3">
        <v>3139</v>
      </c>
      <c r="F1823" s="3">
        <v>7581</v>
      </c>
      <c r="G1823" s="3">
        <v>7964</v>
      </c>
      <c r="H1823" s="3">
        <v>15545</v>
      </c>
      <c r="I1823" s="1">
        <f t="shared" si="56"/>
        <v>20.192988099067225</v>
      </c>
      <c r="J1823" s="2">
        <f t="shared" si="57"/>
        <v>45.715195922268236</v>
      </c>
    </row>
    <row r="1824" spans="1:10">
      <c r="A1824">
        <v>2807204</v>
      </c>
      <c r="B1824" t="s">
        <v>1764</v>
      </c>
      <c r="C1824" s="3">
        <v>345</v>
      </c>
      <c r="D1824" s="3">
        <v>141</v>
      </c>
      <c r="E1824" s="3">
        <v>486</v>
      </c>
      <c r="F1824" s="3">
        <v>1377</v>
      </c>
      <c r="G1824" s="3">
        <v>1333</v>
      </c>
      <c r="H1824" s="3">
        <v>2710</v>
      </c>
      <c r="I1824" s="1">
        <f t="shared" si="56"/>
        <v>17.933579335793361</v>
      </c>
      <c r="J1824" s="2">
        <f t="shared" si="57"/>
        <v>29.012345679012348</v>
      </c>
    </row>
    <row r="1825" spans="1:10">
      <c r="A1825">
        <v>2807303</v>
      </c>
      <c r="B1825" t="s">
        <v>1765</v>
      </c>
      <c r="C1825" s="3">
        <v>106</v>
      </c>
      <c r="D1825" s="3">
        <v>95</v>
      </c>
      <c r="E1825" s="3">
        <v>201</v>
      </c>
      <c r="F1825" s="3">
        <v>621</v>
      </c>
      <c r="G1825" s="3">
        <v>495</v>
      </c>
      <c r="H1825" s="3">
        <v>1116</v>
      </c>
      <c r="I1825" s="1">
        <f t="shared" si="56"/>
        <v>18.010752688172044</v>
      </c>
      <c r="J1825" s="2">
        <f t="shared" si="57"/>
        <v>47.263681592039802</v>
      </c>
    </row>
    <row r="1826" spans="1:10">
      <c r="A1826">
        <v>2807402</v>
      </c>
      <c r="B1826" t="s">
        <v>1766</v>
      </c>
      <c r="C1826" s="3">
        <v>2125</v>
      </c>
      <c r="D1826" s="3">
        <v>1653</v>
      </c>
      <c r="E1826" s="3">
        <v>3778</v>
      </c>
      <c r="F1826" s="3">
        <v>8811</v>
      </c>
      <c r="G1826" s="3">
        <v>9755</v>
      </c>
      <c r="H1826" s="3">
        <v>18566</v>
      </c>
      <c r="I1826" s="1">
        <f t="shared" si="56"/>
        <v>20.349025099644511</v>
      </c>
      <c r="J1826" s="2">
        <f t="shared" si="57"/>
        <v>43.753308628904179</v>
      </c>
    </row>
    <row r="1827" spans="1:10">
      <c r="A1827">
        <v>2807501</v>
      </c>
      <c r="B1827" t="s">
        <v>1767</v>
      </c>
      <c r="C1827" s="3">
        <v>552</v>
      </c>
      <c r="D1827" s="3">
        <v>394</v>
      </c>
      <c r="E1827" s="3">
        <v>946</v>
      </c>
      <c r="F1827" s="3">
        <v>2124</v>
      </c>
      <c r="G1827" s="3">
        <v>2245</v>
      </c>
      <c r="H1827" s="3">
        <v>4369</v>
      </c>
      <c r="I1827" s="1">
        <f t="shared" si="56"/>
        <v>21.652552071412224</v>
      </c>
      <c r="J1827" s="2">
        <f t="shared" si="57"/>
        <v>41.649048625792808</v>
      </c>
    </row>
    <row r="1828" spans="1:10">
      <c r="A1828">
        <v>2807600</v>
      </c>
      <c r="B1828" t="s">
        <v>1768</v>
      </c>
      <c r="C1828" s="3">
        <v>802</v>
      </c>
      <c r="D1828" s="3">
        <v>655</v>
      </c>
      <c r="E1828" s="3">
        <v>1457</v>
      </c>
      <c r="F1828" s="3">
        <v>2901</v>
      </c>
      <c r="G1828" s="3">
        <v>5389</v>
      </c>
      <c r="H1828" s="3">
        <v>8290</v>
      </c>
      <c r="I1828" s="1">
        <f t="shared" si="56"/>
        <v>17.575392038600725</v>
      </c>
      <c r="J1828" s="2">
        <f t="shared" si="57"/>
        <v>44.955387783115988</v>
      </c>
    </row>
    <row r="1829" spans="1:10">
      <c r="A1829">
        <v>2900108</v>
      </c>
      <c r="B1829" t="s">
        <v>1769</v>
      </c>
      <c r="C1829" s="3">
        <v>315</v>
      </c>
      <c r="D1829" s="3">
        <v>312</v>
      </c>
      <c r="E1829" s="3">
        <v>627</v>
      </c>
      <c r="F1829" s="3">
        <v>1552</v>
      </c>
      <c r="G1829" s="3">
        <v>1173</v>
      </c>
      <c r="H1829" s="3">
        <v>2725</v>
      </c>
      <c r="I1829" s="1">
        <f t="shared" si="56"/>
        <v>23.009174311926607</v>
      </c>
      <c r="J1829" s="2">
        <f t="shared" si="57"/>
        <v>49.760765550239235</v>
      </c>
    </row>
    <row r="1830" spans="1:10">
      <c r="A1830">
        <v>2900207</v>
      </c>
      <c r="B1830" t="s">
        <v>1770</v>
      </c>
      <c r="C1830" s="3">
        <v>479</v>
      </c>
      <c r="D1830" s="3">
        <v>435</v>
      </c>
      <c r="E1830" s="3">
        <v>914</v>
      </c>
      <c r="F1830" s="3">
        <v>2306</v>
      </c>
      <c r="G1830" s="3">
        <v>3242</v>
      </c>
      <c r="H1830" s="3">
        <v>5548</v>
      </c>
      <c r="I1830" s="1">
        <f t="shared" si="56"/>
        <v>16.474405191059841</v>
      </c>
      <c r="J1830" s="2">
        <f t="shared" si="57"/>
        <v>47.59299781181619</v>
      </c>
    </row>
    <row r="1831" spans="1:10">
      <c r="A1831">
        <v>2900306</v>
      </c>
      <c r="B1831" t="s">
        <v>1771</v>
      </c>
      <c r="C1831" s="3">
        <v>599</v>
      </c>
      <c r="D1831" s="3">
        <v>371</v>
      </c>
      <c r="E1831" s="3">
        <v>970</v>
      </c>
      <c r="F1831" s="3">
        <v>2321</v>
      </c>
      <c r="G1831" s="3">
        <v>2442</v>
      </c>
      <c r="H1831" s="3">
        <v>4763</v>
      </c>
      <c r="I1831" s="1">
        <f t="shared" si="56"/>
        <v>20.365315977325217</v>
      </c>
      <c r="J1831" s="2">
        <f t="shared" si="57"/>
        <v>38.24742268041237</v>
      </c>
    </row>
    <row r="1832" spans="1:10">
      <c r="A1832">
        <v>2900355</v>
      </c>
      <c r="B1832" t="s">
        <v>1772</v>
      </c>
      <c r="C1832" s="3">
        <v>603</v>
      </c>
      <c r="D1832" s="3">
        <v>450</v>
      </c>
      <c r="E1832" s="3">
        <v>1053</v>
      </c>
      <c r="F1832" s="3">
        <v>2694</v>
      </c>
      <c r="G1832" s="3">
        <v>2512</v>
      </c>
      <c r="H1832" s="3">
        <v>5206</v>
      </c>
      <c r="I1832" s="1">
        <f t="shared" si="56"/>
        <v>20.226661544371879</v>
      </c>
      <c r="J1832" s="2">
        <f t="shared" si="57"/>
        <v>42.735042735042732</v>
      </c>
    </row>
    <row r="1833" spans="1:10">
      <c r="A1833">
        <v>2900405</v>
      </c>
      <c r="B1833" t="s">
        <v>1773</v>
      </c>
      <c r="C1833" s="3">
        <v>788</v>
      </c>
      <c r="D1833" s="3">
        <v>539</v>
      </c>
      <c r="E1833" s="3">
        <v>1327</v>
      </c>
      <c r="F1833" s="3">
        <v>2316</v>
      </c>
      <c r="G1833" s="3">
        <v>3140</v>
      </c>
      <c r="H1833" s="3">
        <v>5456</v>
      </c>
      <c r="I1833" s="1">
        <f t="shared" si="56"/>
        <v>24.32184750733138</v>
      </c>
      <c r="J1833" s="2">
        <f t="shared" si="57"/>
        <v>40.617935192162776</v>
      </c>
    </row>
    <row r="1834" spans="1:10">
      <c r="A1834">
        <v>2900504</v>
      </c>
      <c r="B1834" t="s">
        <v>1774</v>
      </c>
      <c r="C1834" s="3">
        <v>206</v>
      </c>
      <c r="D1834" s="3">
        <v>154</v>
      </c>
      <c r="E1834" s="3">
        <v>360</v>
      </c>
      <c r="F1834" s="3">
        <v>1960</v>
      </c>
      <c r="G1834" s="3">
        <v>1150</v>
      </c>
      <c r="H1834" s="3">
        <v>3110</v>
      </c>
      <c r="I1834" s="1">
        <f t="shared" si="56"/>
        <v>11.57556270096463</v>
      </c>
      <c r="J1834" s="2">
        <f t="shared" si="57"/>
        <v>42.777777777777779</v>
      </c>
    </row>
    <row r="1835" spans="1:10">
      <c r="A1835">
        <v>2900603</v>
      </c>
      <c r="B1835" t="s">
        <v>1775</v>
      </c>
      <c r="C1835" s="3">
        <v>187</v>
      </c>
      <c r="D1835" s="3">
        <v>122</v>
      </c>
      <c r="E1835" s="3">
        <v>309</v>
      </c>
      <c r="F1835" s="3">
        <v>778</v>
      </c>
      <c r="G1835" s="3">
        <v>731</v>
      </c>
      <c r="H1835" s="3">
        <v>1509</v>
      </c>
      <c r="I1835" s="1">
        <f t="shared" si="56"/>
        <v>20.477137176938371</v>
      </c>
      <c r="J1835" s="2">
        <f t="shared" si="57"/>
        <v>39.482200647249186</v>
      </c>
    </row>
    <row r="1836" spans="1:10">
      <c r="A1836">
        <v>2900702</v>
      </c>
      <c r="B1836" t="s">
        <v>1776</v>
      </c>
      <c r="C1836" s="3">
        <v>5891</v>
      </c>
      <c r="D1836" s="3">
        <v>5342</v>
      </c>
      <c r="E1836" s="3">
        <v>11233</v>
      </c>
      <c r="F1836" s="3">
        <v>23709</v>
      </c>
      <c r="G1836" s="3">
        <v>31803</v>
      </c>
      <c r="H1836" s="3">
        <v>55512</v>
      </c>
      <c r="I1836" s="1">
        <f t="shared" si="56"/>
        <v>20.235264447326703</v>
      </c>
      <c r="J1836" s="2">
        <f t="shared" si="57"/>
        <v>47.55630730882222</v>
      </c>
    </row>
    <row r="1837" spans="1:10">
      <c r="A1837">
        <v>2900801</v>
      </c>
      <c r="B1837" t="s">
        <v>1777</v>
      </c>
      <c r="C1837" s="3">
        <v>1042</v>
      </c>
      <c r="D1837" s="3">
        <v>606</v>
      </c>
      <c r="E1837" s="3">
        <v>1648</v>
      </c>
      <c r="F1837" s="3">
        <v>4228</v>
      </c>
      <c r="G1837" s="3">
        <v>4289</v>
      </c>
      <c r="H1837" s="3">
        <v>8517</v>
      </c>
      <c r="I1837" s="1">
        <f t="shared" si="56"/>
        <v>19.349536221674299</v>
      </c>
      <c r="J1837" s="2">
        <f t="shared" si="57"/>
        <v>36.771844660194176</v>
      </c>
    </row>
    <row r="1838" spans="1:10">
      <c r="A1838">
        <v>2900900</v>
      </c>
      <c r="B1838" t="s">
        <v>1778</v>
      </c>
      <c r="C1838" s="3">
        <v>358</v>
      </c>
      <c r="D1838" s="3">
        <v>212</v>
      </c>
      <c r="E1838" s="3">
        <v>570</v>
      </c>
      <c r="F1838" s="3">
        <v>1134</v>
      </c>
      <c r="G1838" s="3">
        <v>917</v>
      </c>
      <c r="H1838" s="3">
        <v>2051</v>
      </c>
      <c r="I1838" s="1">
        <f t="shared" si="56"/>
        <v>27.791321306679666</v>
      </c>
      <c r="J1838" s="2">
        <f t="shared" si="57"/>
        <v>37.192982456140349</v>
      </c>
    </row>
    <row r="1839" spans="1:10">
      <c r="A1839">
        <v>2901007</v>
      </c>
      <c r="B1839" t="s">
        <v>1779</v>
      </c>
      <c r="C1839" s="3">
        <v>1530</v>
      </c>
      <c r="D1839" s="3">
        <v>1369</v>
      </c>
      <c r="E1839" s="3">
        <v>2899</v>
      </c>
      <c r="F1839" s="3">
        <v>5643</v>
      </c>
      <c r="G1839" s="3">
        <v>7792</v>
      </c>
      <c r="H1839" s="3">
        <v>13435</v>
      </c>
      <c r="I1839" s="1">
        <f t="shared" si="56"/>
        <v>21.577967994045405</v>
      </c>
      <c r="J1839" s="2">
        <f t="shared" si="57"/>
        <v>47.223180407036907</v>
      </c>
    </row>
    <row r="1840" spans="1:10">
      <c r="A1840">
        <v>2901106</v>
      </c>
      <c r="B1840" t="s">
        <v>1780</v>
      </c>
      <c r="C1840" s="3">
        <v>990</v>
      </c>
      <c r="D1840" s="3">
        <v>810</v>
      </c>
      <c r="E1840" s="3">
        <v>1800</v>
      </c>
      <c r="F1840" s="3">
        <v>3884</v>
      </c>
      <c r="G1840" s="3">
        <v>4716</v>
      </c>
      <c r="H1840" s="3">
        <v>8600</v>
      </c>
      <c r="I1840" s="1">
        <f t="shared" si="56"/>
        <v>20.930232558139537</v>
      </c>
      <c r="J1840" s="2">
        <f t="shared" si="57"/>
        <v>45</v>
      </c>
    </row>
    <row r="1841" spans="1:10">
      <c r="A1841">
        <v>2901155</v>
      </c>
      <c r="B1841" t="s">
        <v>1781</v>
      </c>
      <c r="C1841" s="3">
        <v>522</v>
      </c>
      <c r="D1841" s="3">
        <v>367</v>
      </c>
      <c r="E1841" s="3">
        <v>889</v>
      </c>
      <c r="F1841" s="3">
        <v>2368</v>
      </c>
      <c r="G1841" s="3">
        <v>2771</v>
      </c>
      <c r="H1841" s="3">
        <v>5139</v>
      </c>
      <c r="I1841" s="1">
        <f t="shared" si="56"/>
        <v>17.299085425179996</v>
      </c>
      <c r="J1841" s="2">
        <f t="shared" si="57"/>
        <v>41.282339707536558</v>
      </c>
    </row>
    <row r="1842" spans="1:10">
      <c r="A1842">
        <v>2901205</v>
      </c>
      <c r="B1842" t="s">
        <v>1782</v>
      </c>
      <c r="C1842" s="3">
        <v>798</v>
      </c>
      <c r="D1842" s="3">
        <v>590</v>
      </c>
      <c r="E1842" s="3">
        <v>1388</v>
      </c>
      <c r="F1842" s="3">
        <v>5397</v>
      </c>
      <c r="G1842" s="3">
        <v>3460</v>
      </c>
      <c r="H1842" s="3">
        <v>8857</v>
      </c>
      <c r="I1842" s="1">
        <f t="shared" si="56"/>
        <v>15.67122050355651</v>
      </c>
      <c r="J1842" s="2">
        <f t="shared" si="57"/>
        <v>42.507204610951007</v>
      </c>
    </row>
    <row r="1843" spans="1:10">
      <c r="A1843">
        <v>2901304</v>
      </c>
      <c r="B1843" t="s">
        <v>1783</v>
      </c>
      <c r="C1843" s="3">
        <v>566</v>
      </c>
      <c r="D1843" s="3">
        <v>371</v>
      </c>
      <c r="E1843" s="3">
        <v>937</v>
      </c>
      <c r="F1843" s="3">
        <v>2275</v>
      </c>
      <c r="G1843" s="3">
        <v>2181</v>
      </c>
      <c r="H1843" s="3">
        <v>4456</v>
      </c>
      <c r="I1843" s="1">
        <f t="shared" si="56"/>
        <v>21.027827648114901</v>
      </c>
      <c r="J1843" s="2">
        <f t="shared" si="57"/>
        <v>39.594450373532553</v>
      </c>
    </row>
    <row r="1844" spans="1:10">
      <c r="A1844">
        <v>2901353</v>
      </c>
      <c r="B1844" t="s">
        <v>1784</v>
      </c>
      <c r="C1844" s="3">
        <v>896</v>
      </c>
      <c r="D1844" s="3">
        <v>618</v>
      </c>
      <c r="E1844" s="3">
        <v>1514</v>
      </c>
      <c r="F1844" s="3">
        <v>3014</v>
      </c>
      <c r="G1844" s="3">
        <v>2944</v>
      </c>
      <c r="H1844" s="3">
        <v>5958</v>
      </c>
      <c r="I1844" s="1">
        <f t="shared" si="56"/>
        <v>25.411211816045654</v>
      </c>
      <c r="J1844" s="2">
        <f t="shared" si="57"/>
        <v>40.819022457067369</v>
      </c>
    </row>
    <row r="1845" spans="1:10">
      <c r="A1845">
        <v>2901403</v>
      </c>
      <c r="B1845" t="s">
        <v>1785</v>
      </c>
      <c r="C1845" s="3">
        <v>519</v>
      </c>
      <c r="D1845" s="3">
        <v>259</v>
      </c>
      <c r="E1845" s="3">
        <v>778</v>
      </c>
      <c r="F1845" s="3">
        <v>2454</v>
      </c>
      <c r="G1845" s="3">
        <v>2093</v>
      </c>
      <c r="H1845" s="3">
        <v>4547</v>
      </c>
      <c r="I1845" s="1">
        <f t="shared" si="56"/>
        <v>17.110182537937103</v>
      </c>
      <c r="J1845" s="2">
        <f t="shared" si="57"/>
        <v>33.290488431876611</v>
      </c>
    </row>
    <row r="1846" spans="1:10">
      <c r="A1846">
        <v>2901502</v>
      </c>
      <c r="B1846" t="s">
        <v>1786</v>
      </c>
      <c r="C1846" s="3">
        <v>272</v>
      </c>
      <c r="D1846" s="3">
        <v>209</v>
      </c>
      <c r="E1846" s="3">
        <v>481</v>
      </c>
      <c r="F1846" s="3">
        <v>1610</v>
      </c>
      <c r="G1846" s="3">
        <v>1542</v>
      </c>
      <c r="H1846" s="3">
        <v>3152</v>
      </c>
      <c r="I1846" s="1">
        <f t="shared" si="56"/>
        <v>15.260152284263958</v>
      </c>
      <c r="J1846" s="2">
        <f t="shared" si="57"/>
        <v>43.451143451143452</v>
      </c>
    </row>
    <row r="1847" spans="1:10">
      <c r="A1847">
        <v>2901601</v>
      </c>
      <c r="B1847" t="s">
        <v>1787</v>
      </c>
      <c r="C1847" s="3">
        <v>481</v>
      </c>
      <c r="D1847" s="3">
        <v>257</v>
      </c>
      <c r="E1847" s="3">
        <v>738</v>
      </c>
      <c r="F1847" s="3">
        <v>2005</v>
      </c>
      <c r="G1847" s="3">
        <v>2485</v>
      </c>
      <c r="H1847" s="3">
        <v>4490</v>
      </c>
      <c r="I1847" s="1">
        <f t="shared" si="56"/>
        <v>16.43652561247216</v>
      </c>
      <c r="J1847" s="2">
        <f t="shared" si="57"/>
        <v>34.823848238482384</v>
      </c>
    </row>
    <row r="1848" spans="1:10">
      <c r="A1848">
        <v>2901700</v>
      </c>
      <c r="B1848" t="s">
        <v>1788</v>
      </c>
      <c r="C1848" s="3">
        <v>355</v>
      </c>
      <c r="D1848" s="3">
        <v>163</v>
      </c>
      <c r="E1848" s="3">
        <v>518</v>
      </c>
      <c r="F1848" s="3">
        <v>1755</v>
      </c>
      <c r="G1848" s="3">
        <v>1678</v>
      </c>
      <c r="H1848" s="3">
        <v>3433</v>
      </c>
      <c r="I1848" s="1">
        <f t="shared" si="56"/>
        <v>15.088843577046315</v>
      </c>
      <c r="J1848" s="2">
        <f t="shared" si="57"/>
        <v>31.467181467181465</v>
      </c>
    </row>
    <row r="1849" spans="1:10">
      <c r="A1849">
        <v>2901809</v>
      </c>
      <c r="B1849" t="s">
        <v>1789</v>
      </c>
      <c r="C1849" s="3">
        <v>345</v>
      </c>
      <c r="D1849" s="3">
        <v>223</v>
      </c>
      <c r="E1849" s="3">
        <v>568</v>
      </c>
      <c r="F1849" s="3">
        <v>1697</v>
      </c>
      <c r="G1849" s="3">
        <v>1851</v>
      </c>
      <c r="H1849" s="3">
        <v>3548</v>
      </c>
      <c r="I1849" s="1">
        <f t="shared" si="56"/>
        <v>16.009019165727171</v>
      </c>
      <c r="J1849" s="2">
        <f t="shared" si="57"/>
        <v>39.260563380281688</v>
      </c>
    </row>
    <row r="1850" spans="1:10">
      <c r="A1850">
        <v>2901908</v>
      </c>
      <c r="B1850" t="s">
        <v>1790</v>
      </c>
      <c r="C1850" s="3">
        <v>659</v>
      </c>
      <c r="D1850" s="3">
        <v>499</v>
      </c>
      <c r="E1850" s="3">
        <v>1158</v>
      </c>
      <c r="F1850" s="3">
        <v>2681</v>
      </c>
      <c r="G1850" s="3">
        <v>2967</v>
      </c>
      <c r="H1850" s="3">
        <v>5648</v>
      </c>
      <c r="I1850" s="1">
        <f t="shared" si="56"/>
        <v>20.502832861189802</v>
      </c>
      <c r="J1850" s="2">
        <f t="shared" si="57"/>
        <v>43.091537132987909</v>
      </c>
    </row>
    <row r="1851" spans="1:10">
      <c r="A1851">
        <v>2901957</v>
      </c>
      <c r="B1851" t="s">
        <v>1791</v>
      </c>
      <c r="C1851" s="3">
        <v>302</v>
      </c>
      <c r="D1851" s="3">
        <v>218</v>
      </c>
      <c r="E1851" s="3">
        <v>520</v>
      </c>
      <c r="F1851" s="3">
        <v>1210</v>
      </c>
      <c r="G1851" s="3">
        <v>1284</v>
      </c>
      <c r="H1851" s="3">
        <v>2494</v>
      </c>
      <c r="I1851" s="1">
        <f t="shared" si="56"/>
        <v>20.850040096230956</v>
      </c>
      <c r="J1851" s="2">
        <f t="shared" si="57"/>
        <v>41.923076923076927</v>
      </c>
    </row>
    <row r="1852" spans="1:10">
      <c r="A1852">
        <v>2902005</v>
      </c>
      <c r="B1852" t="s">
        <v>1792</v>
      </c>
      <c r="C1852" s="3">
        <v>413</v>
      </c>
      <c r="D1852" s="3">
        <v>290</v>
      </c>
      <c r="E1852" s="3">
        <v>703</v>
      </c>
      <c r="F1852" s="3">
        <v>3070</v>
      </c>
      <c r="G1852" s="3">
        <v>1539</v>
      </c>
      <c r="H1852" s="3">
        <v>4609</v>
      </c>
      <c r="I1852" s="1">
        <f t="shared" si="56"/>
        <v>15.252766326752006</v>
      </c>
      <c r="J1852" s="2">
        <f t="shared" si="57"/>
        <v>41.25177809388336</v>
      </c>
    </row>
    <row r="1853" spans="1:10">
      <c r="A1853">
        <v>2902054</v>
      </c>
      <c r="B1853" t="s">
        <v>1793</v>
      </c>
      <c r="C1853" s="3">
        <v>473</v>
      </c>
      <c r="D1853" s="3">
        <v>368</v>
      </c>
      <c r="E1853" s="3">
        <v>841</v>
      </c>
      <c r="F1853" s="3">
        <v>1999</v>
      </c>
      <c r="G1853" s="3">
        <v>2122</v>
      </c>
      <c r="H1853" s="3">
        <v>4121</v>
      </c>
      <c r="I1853" s="1">
        <f t="shared" si="56"/>
        <v>20.407668041737441</v>
      </c>
      <c r="J1853" s="2">
        <f t="shared" si="57"/>
        <v>43.757431629013077</v>
      </c>
    </row>
    <row r="1854" spans="1:10">
      <c r="A1854">
        <v>2902104</v>
      </c>
      <c r="B1854" t="s">
        <v>1794</v>
      </c>
      <c r="C1854" s="3">
        <v>1921</v>
      </c>
      <c r="D1854" s="3">
        <v>1304</v>
      </c>
      <c r="E1854" s="3">
        <v>3225</v>
      </c>
      <c r="F1854" s="3">
        <v>7195</v>
      </c>
      <c r="G1854" s="3">
        <v>9700</v>
      </c>
      <c r="H1854" s="3">
        <v>16895</v>
      </c>
      <c r="I1854" s="1">
        <f t="shared" si="56"/>
        <v>19.088487718259838</v>
      </c>
      <c r="J1854" s="2">
        <f t="shared" si="57"/>
        <v>40.434108527131784</v>
      </c>
    </row>
    <row r="1855" spans="1:10">
      <c r="A1855">
        <v>2902203</v>
      </c>
      <c r="B1855" t="s">
        <v>1795</v>
      </c>
      <c r="C1855" s="3">
        <v>462</v>
      </c>
      <c r="D1855" s="3">
        <v>284</v>
      </c>
      <c r="E1855" s="3">
        <v>746</v>
      </c>
      <c r="F1855" s="3">
        <v>1494</v>
      </c>
      <c r="G1855" s="3">
        <v>2000</v>
      </c>
      <c r="H1855" s="3">
        <v>3494</v>
      </c>
      <c r="I1855" s="1">
        <f t="shared" si="56"/>
        <v>21.350887235260448</v>
      </c>
      <c r="J1855" s="2">
        <f t="shared" si="57"/>
        <v>38.069705093833775</v>
      </c>
    </row>
    <row r="1856" spans="1:10">
      <c r="A1856">
        <v>2902252</v>
      </c>
      <c r="B1856" t="s">
        <v>1796</v>
      </c>
      <c r="C1856" s="3">
        <v>639</v>
      </c>
      <c r="D1856" s="3">
        <v>261</v>
      </c>
      <c r="E1856" s="3">
        <v>900</v>
      </c>
      <c r="F1856" s="3">
        <v>2018</v>
      </c>
      <c r="G1856" s="3">
        <v>1455</v>
      </c>
      <c r="H1856" s="3">
        <v>3473</v>
      </c>
      <c r="I1856" s="1">
        <f t="shared" si="56"/>
        <v>25.91419522027066</v>
      </c>
      <c r="J1856" s="2">
        <f t="shared" si="57"/>
        <v>28.999999999999996</v>
      </c>
    </row>
    <row r="1857" spans="1:10">
      <c r="A1857">
        <v>2902302</v>
      </c>
      <c r="B1857" t="s">
        <v>1797</v>
      </c>
      <c r="C1857" s="3">
        <v>463</v>
      </c>
      <c r="D1857" s="3">
        <v>219</v>
      </c>
      <c r="E1857" s="3">
        <v>682</v>
      </c>
      <c r="F1857" s="3">
        <v>1711</v>
      </c>
      <c r="G1857" s="3">
        <v>1409</v>
      </c>
      <c r="H1857" s="3">
        <v>3120</v>
      </c>
      <c r="I1857" s="1">
        <f t="shared" si="56"/>
        <v>21.858974358974358</v>
      </c>
      <c r="J1857" s="2">
        <f t="shared" si="57"/>
        <v>32.111436950146626</v>
      </c>
    </row>
    <row r="1858" spans="1:10">
      <c r="A1858">
        <v>2902401</v>
      </c>
      <c r="B1858" t="s">
        <v>1798</v>
      </c>
      <c r="C1858" s="3">
        <v>586</v>
      </c>
      <c r="D1858" s="3">
        <v>302</v>
      </c>
      <c r="E1858" s="3">
        <v>888</v>
      </c>
      <c r="F1858" s="3">
        <v>1740</v>
      </c>
      <c r="G1858" s="3">
        <v>2207</v>
      </c>
      <c r="H1858" s="3">
        <v>3947</v>
      </c>
      <c r="I1858" s="1">
        <f t="shared" si="56"/>
        <v>22.498099822650115</v>
      </c>
      <c r="J1858" s="2">
        <f t="shared" si="57"/>
        <v>34.009009009009013</v>
      </c>
    </row>
    <row r="1859" spans="1:10">
      <c r="A1859">
        <v>2902500</v>
      </c>
      <c r="B1859" t="s">
        <v>1799</v>
      </c>
      <c r="C1859" s="3">
        <v>374</v>
      </c>
      <c r="D1859" s="3">
        <v>259</v>
      </c>
      <c r="E1859" s="3">
        <v>633</v>
      </c>
      <c r="F1859" s="3">
        <v>3008</v>
      </c>
      <c r="G1859" s="3">
        <v>1406</v>
      </c>
      <c r="H1859" s="3">
        <v>4414</v>
      </c>
      <c r="I1859" s="1">
        <f t="shared" si="56"/>
        <v>14.340734028092433</v>
      </c>
      <c r="J1859" s="2">
        <f t="shared" si="57"/>
        <v>40.916271721958921</v>
      </c>
    </row>
    <row r="1860" spans="1:10">
      <c r="A1860">
        <v>2902609</v>
      </c>
      <c r="B1860" t="s">
        <v>1800</v>
      </c>
      <c r="C1860" s="3">
        <v>843</v>
      </c>
      <c r="D1860" s="3">
        <v>543</v>
      </c>
      <c r="E1860" s="3">
        <v>1386</v>
      </c>
      <c r="F1860" s="3">
        <v>3170</v>
      </c>
      <c r="G1860" s="3">
        <v>3313</v>
      </c>
      <c r="H1860" s="3">
        <v>6483</v>
      </c>
      <c r="I1860" s="1">
        <f t="shared" si="56"/>
        <v>21.378991207774177</v>
      </c>
      <c r="J1860" s="2">
        <f t="shared" si="57"/>
        <v>39.177489177489178</v>
      </c>
    </row>
    <row r="1861" spans="1:10">
      <c r="A1861">
        <v>2902658</v>
      </c>
      <c r="B1861" t="s">
        <v>1801</v>
      </c>
      <c r="C1861" s="3">
        <v>363</v>
      </c>
      <c r="D1861" s="3">
        <v>248</v>
      </c>
      <c r="E1861" s="3">
        <v>611</v>
      </c>
      <c r="F1861" s="3">
        <v>1566</v>
      </c>
      <c r="G1861" s="3">
        <v>1734</v>
      </c>
      <c r="H1861" s="3">
        <v>3300</v>
      </c>
      <c r="I1861" s="1">
        <f t="shared" ref="I1861:I1924" si="58">E1861/H1861*100</f>
        <v>18.515151515151516</v>
      </c>
      <c r="J1861" s="2">
        <f t="shared" ref="J1861:J1924" si="59">D1861/E1861*100</f>
        <v>40.589198036006543</v>
      </c>
    </row>
    <row r="1862" spans="1:10">
      <c r="A1862">
        <v>2902708</v>
      </c>
      <c r="B1862" t="s">
        <v>1802</v>
      </c>
      <c r="C1862" s="3">
        <v>1366</v>
      </c>
      <c r="D1862" s="3">
        <v>749</v>
      </c>
      <c r="E1862" s="3">
        <v>2115</v>
      </c>
      <c r="F1862" s="3">
        <v>7871</v>
      </c>
      <c r="G1862" s="3">
        <v>7593</v>
      </c>
      <c r="H1862" s="3">
        <v>15464</v>
      </c>
      <c r="I1862" s="1">
        <f t="shared" si="58"/>
        <v>13.676927056389033</v>
      </c>
      <c r="J1862" s="2">
        <f t="shared" si="59"/>
        <v>35.413711583924353</v>
      </c>
    </row>
    <row r="1863" spans="1:10">
      <c r="A1863">
        <v>2902807</v>
      </c>
      <c r="B1863" t="s">
        <v>1803</v>
      </c>
      <c r="C1863" s="3">
        <v>779</v>
      </c>
      <c r="D1863" s="3">
        <v>477</v>
      </c>
      <c r="E1863" s="3">
        <v>1256</v>
      </c>
      <c r="F1863" s="3">
        <v>5238</v>
      </c>
      <c r="G1863" s="3">
        <v>3390</v>
      </c>
      <c r="H1863" s="3">
        <v>8628</v>
      </c>
      <c r="I1863" s="1">
        <f t="shared" si="58"/>
        <v>14.557255447380621</v>
      </c>
      <c r="J1863" s="2">
        <f t="shared" si="59"/>
        <v>37.977707006369428</v>
      </c>
    </row>
    <row r="1864" spans="1:10">
      <c r="A1864">
        <v>2902906</v>
      </c>
      <c r="B1864" t="s">
        <v>1804</v>
      </c>
      <c r="C1864" s="3">
        <v>1111</v>
      </c>
      <c r="D1864" s="3">
        <v>757</v>
      </c>
      <c r="E1864" s="3">
        <v>1868</v>
      </c>
      <c r="F1864" s="3">
        <v>6848</v>
      </c>
      <c r="G1864" s="3">
        <v>5429</v>
      </c>
      <c r="H1864" s="3">
        <v>12277</v>
      </c>
      <c r="I1864" s="1">
        <f t="shared" si="58"/>
        <v>15.215443512258695</v>
      </c>
      <c r="J1864" s="2">
        <f t="shared" si="59"/>
        <v>40.524625267665954</v>
      </c>
    </row>
    <row r="1865" spans="1:10">
      <c r="A1865">
        <v>2903003</v>
      </c>
      <c r="B1865" t="s">
        <v>1805</v>
      </c>
      <c r="C1865" s="3">
        <v>668</v>
      </c>
      <c r="D1865" s="3">
        <v>405</v>
      </c>
      <c r="E1865" s="3">
        <v>1073</v>
      </c>
      <c r="F1865" s="3">
        <v>2707</v>
      </c>
      <c r="G1865" s="3">
        <v>2340</v>
      </c>
      <c r="H1865" s="3">
        <v>5047</v>
      </c>
      <c r="I1865" s="1">
        <f t="shared" si="58"/>
        <v>21.260154547255798</v>
      </c>
      <c r="J1865" s="2">
        <f t="shared" si="59"/>
        <v>37.744641192917058</v>
      </c>
    </row>
    <row r="1866" spans="1:10">
      <c r="A1866">
        <v>2903102</v>
      </c>
      <c r="B1866" t="s">
        <v>1806</v>
      </c>
      <c r="C1866" s="3">
        <v>410</v>
      </c>
      <c r="D1866" s="3">
        <v>137</v>
      </c>
      <c r="E1866" s="3">
        <v>547</v>
      </c>
      <c r="F1866" s="3">
        <v>1242</v>
      </c>
      <c r="G1866" s="3">
        <v>900</v>
      </c>
      <c r="H1866" s="3">
        <v>2142</v>
      </c>
      <c r="I1866" s="1">
        <f t="shared" si="58"/>
        <v>25.536881419234359</v>
      </c>
      <c r="J1866" s="2">
        <f t="shared" si="59"/>
        <v>25.045703839122485</v>
      </c>
    </row>
    <row r="1867" spans="1:10">
      <c r="A1867">
        <v>2903201</v>
      </c>
      <c r="B1867" t="s">
        <v>1807</v>
      </c>
      <c r="C1867" s="3">
        <v>5195</v>
      </c>
      <c r="D1867" s="3">
        <v>3500</v>
      </c>
      <c r="E1867" s="3">
        <v>8695</v>
      </c>
      <c r="F1867" s="3">
        <v>26816</v>
      </c>
      <c r="G1867" s="3">
        <v>27475</v>
      </c>
      <c r="H1867" s="3">
        <v>54291</v>
      </c>
      <c r="I1867" s="1">
        <f t="shared" si="58"/>
        <v>16.015545854745721</v>
      </c>
      <c r="J1867" s="2">
        <f t="shared" si="59"/>
        <v>40.253018976423235</v>
      </c>
    </row>
    <row r="1868" spans="1:10">
      <c r="A1868">
        <v>2903235</v>
      </c>
      <c r="B1868" t="s">
        <v>1808</v>
      </c>
      <c r="C1868" s="3">
        <v>488</v>
      </c>
      <c r="D1868" s="3">
        <v>350</v>
      </c>
      <c r="E1868" s="3">
        <v>838</v>
      </c>
      <c r="F1868" s="3">
        <v>2481</v>
      </c>
      <c r="G1868" s="3">
        <v>2267</v>
      </c>
      <c r="H1868" s="3">
        <v>4748</v>
      </c>
      <c r="I1868" s="1">
        <f t="shared" si="58"/>
        <v>17.649536647009267</v>
      </c>
      <c r="J1868" s="2">
        <f t="shared" si="59"/>
        <v>41.766109785202865</v>
      </c>
    </row>
    <row r="1869" spans="1:10">
      <c r="A1869">
        <v>2903276</v>
      </c>
      <c r="B1869" t="s">
        <v>1809</v>
      </c>
      <c r="C1869" s="3">
        <v>494</v>
      </c>
      <c r="D1869" s="3">
        <v>321</v>
      </c>
      <c r="E1869" s="3">
        <v>815</v>
      </c>
      <c r="F1869" s="3">
        <v>1874</v>
      </c>
      <c r="G1869" s="3">
        <v>3335</v>
      </c>
      <c r="H1869" s="3">
        <v>5209</v>
      </c>
      <c r="I1869" s="1">
        <f t="shared" si="58"/>
        <v>15.64599731234402</v>
      </c>
      <c r="J1869" s="2">
        <f t="shared" si="59"/>
        <v>39.386503067484661</v>
      </c>
    </row>
    <row r="1870" spans="1:10">
      <c r="A1870">
        <v>2903300</v>
      </c>
      <c r="B1870" t="s">
        <v>1810</v>
      </c>
      <c r="C1870" s="3">
        <v>405</v>
      </c>
      <c r="D1870" s="3">
        <v>201</v>
      </c>
      <c r="E1870" s="3">
        <v>606</v>
      </c>
      <c r="F1870" s="3">
        <v>1075</v>
      </c>
      <c r="G1870" s="3">
        <v>1167</v>
      </c>
      <c r="H1870" s="3">
        <v>2242</v>
      </c>
      <c r="I1870" s="1">
        <f t="shared" si="58"/>
        <v>27.029438001784122</v>
      </c>
      <c r="J1870" s="2">
        <f t="shared" si="59"/>
        <v>33.168316831683171</v>
      </c>
    </row>
    <row r="1871" spans="1:10">
      <c r="A1871">
        <v>2903409</v>
      </c>
      <c r="B1871" t="s">
        <v>1811</v>
      </c>
      <c r="C1871" s="3">
        <v>999</v>
      </c>
      <c r="D1871" s="3">
        <v>598</v>
      </c>
      <c r="E1871" s="3">
        <v>1597</v>
      </c>
      <c r="F1871" s="3">
        <v>3553</v>
      </c>
      <c r="G1871" s="3">
        <v>3695</v>
      </c>
      <c r="H1871" s="3">
        <v>7248</v>
      </c>
      <c r="I1871" s="1">
        <f t="shared" si="58"/>
        <v>22.033664459161148</v>
      </c>
      <c r="J1871" s="2">
        <f t="shared" si="59"/>
        <v>37.445209768315593</v>
      </c>
    </row>
    <row r="1872" spans="1:10">
      <c r="A1872">
        <v>2903508</v>
      </c>
      <c r="B1872" t="s">
        <v>1812</v>
      </c>
      <c r="C1872" s="3">
        <v>548</v>
      </c>
      <c r="D1872" s="3">
        <v>480</v>
      </c>
      <c r="E1872" s="3">
        <v>1028</v>
      </c>
      <c r="F1872" s="3">
        <v>3212</v>
      </c>
      <c r="G1872" s="3">
        <v>3153</v>
      </c>
      <c r="H1872" s="3">
        <v>6365</v>
      </c>
      <c r="I1872" s="1">
        <f t="shared" si="58"/>
        <v>16.150824823252162</v>
      </c>
      <c r="J1872" s="2">
        <f t="shared" si="59"/>
        <v>46.692607003891048</v>
      </c>
    </row>
    <row r="1873" spans="1:10">
      <c r="A1873">
        <v>2903607</v>
      </c>
      <c r="B1873" t="s">
        <v>1813</v>
      </c>
      <c r="C1873" s="3">
        <v>714</v>
      </c>
      <c r="D1873" s="3">
        <v>394</v>
      </c>
      <c r="E1873" s="3">
        <v>1108</v>
      </c>
      <c r="F1873" s="3">
        <v>2548</v>
      </c>
      <c r="G1873" s="3">
        <v>2815</v>
      </c>
      <c r="H1873" s="3">
        <v>5363</v>
      </c>
      <c r="I1873" s="1">
        <f t="shared" si="58"/>
        <v>20.660078314376282</v>
      </c>
      <c r="J1873" s="2">
        <f t="shared" si="59"/>
        <v>35.559566787003611</v>
      </c>
    </row>
    <row r="1874" spans="1:10">
      <c r="A1874">
        <v>2903706</v>
      </c>
      <c r="B1874" t="s">
        <v>1814</v>
      </c>
      <c r="C1874" s="3">
        <v>521</v>
      </c>
      <c r="D1874" s="3">
        <v>355</v>
      </c>
      <c r="E1874" s="3">
        <v>876</v>
      </c>
      <c r="F1874" s="3">
        <v>2409</v>
      </c>
      <c r="G1874" s="3">
        <v>2326</v>
      </c>
      <c r="H1874" s="3">
        <v>4735</v>
      </c>
      <c r="I1874" s="1">
        <f t="shared" si="58"/>
        <v>18.50052798310454</v>
      </c>
      <c r="J1874" s="2">
        <f t="shared" si="59"/>
        <v>40.525114155251138</v>
      </c>
    </row>
    <row r="1875" spans="1:10">
      <c r="A1875">
        <v>2903805</v>
      </c>
      <c r="B1875" t="s">
        <v>1815</v>
      </c>
      <c r="C1875" s="3">
        <v>808</v>
      </c>
      <c r="D1875" s="3">
        <v>378</v>
      </c>
      <c r="E1875" s="3">
        <v>1186</v>
      </c>
      <c r="F1875" s="3">
        <v>3361</v>
      </c>
      <c r="G1875" s="3">
        <v>2563</v>
      </c>
      <c r="H1875" s="3">
        <v>5924</v>
      </c>
      <c r="I1875" s="1">
        <f t="shared" si="58"/>
        <v>20.0202565833896</v>
      </c>
      <c r="J1875" s="2">
        <f t="shared" si="59"/>
        <v>31.871838111298484</v>
      </c>
    </row>
    <row r="1876" spans="1:10">
      <c r="A1876">
        <v>2903904</v>
      </c>
      <c r="B1876" t="s">
        <v>1816</v>
      </c>
      <c r="C1876" s="3">
        <v>1790</v>
      </c>
      <c r="D1876" s="3">
        <v>1177</v>
      </c>
      <c r="E1876" s="3">
        <v>2967</v>
      </c>
      <c r="F1876" s="3">
        <v>11256</v>
      </c>
      <c r="G1876" s="3">
        <v>9679</v>
      </c>
      <c r="H1876" s="3">
        <v>20935</v>
      </c>
      <c r="I1876" s="1">
        <f t="shared" si="58"/>
        <v>14.172438500119416</v>
      </c>
      <c r="J1876" s="2">
        <f t="shared" si="59"/>
        <v>39.669700033704082</v>
      </c>
    </row>
    <row r="1877" spans="1:10">
      <c r="A1877">
        <v>2903953</v>
      </c>
      <c r="B1877" t="s">
        <v>1817</v>
      </c>
      <c r="C1877" s="3">
        <v>372</v>
      </c>
      <c r="D1877" s="3">
        <v>171</v>
      </c>
      <c r="E1877" s="3">
        <v>543</v>
      </c>
      <c r="F1877" s="3">
        <v>1965</v>
      </c>
      <c r="G1877" s="3">
        <v>1204</v>
      </c>
      <c r="H1877" s="3">
        <v>3169</v>
      </c>
      <c r="I1877" s="1">
        <f t="shared" si="58"/>
        <v>17.134742821079204</v>
      </c>
      <c r="J1877" s="2">
        <f t="shared" si="59"/>
        <v>31.491712707182316</v>
      </c>
    </row>
    <row r="1878" spans="1:10">
      <c r="A1878">
        <v>2904001</v>
      </c>
      <c r="B1878" t="s">
        <v>1818</v>
      </c>
      <c r="C1878" s="3">
        <v>363</v>
      </c>
      <c r="D1878" s="3">
        <v>281</v>
      </c>
      <c r="E1878" s="3">
        <v>644</v>
      </c>
      <c r="F1878" s="3">
        <v>2515</v>
      </c>
      <c r="G1878" s="3">
        <v>1822</v>
      </c>
      <c r="H1878" s="3">
        <v>4337</v>
      </c>
      <c r="I1878" s="1">
        <f t="shared" si="58"/>
        <v>14.848973945123356</v>
      </c>
      <c r="J1878" s="2">
        <f t="shared" si="59"/>
        <v>43.633540372670808</v>
      </c>
    </row>
    <row r="1879" spans="1:10">
      <c r="A1879">
        <v>2904050</v>
      </c>
      <c r="B1879" t="s">
        <v>182</v>
      </c>
      <c r="C1879" s="3">
        <v>632</v>
      </c>
      <c r="D1879" s="3">
        <v>362</v>
      </c>
      <c r="E1879" s="3">
        <v>994</v>
      </c>
      <c r="F1879" s="3">
        <v>2679</v>
      </c>
      <c r="G1879" s="3">
        <v>2728</v>
      </c>
      <c r="H1879" s="3">
        <v>5407</v>
      </c>
      <c r="I1879" s="1">
        <f t="shared" si="58"/>
        <v>18.383576844830777</v>
      </c>
      <c r="J1879" s="2">
        <f t="shared" si="59"/>
        <v>36.418511066398388</v>
      </c>
    </row>
    <row r="1880" spans="1:10">
      <c r="A1880">
        <v>2904100</v>
      </c>
      <c r="B1880" t="s">
        <v>1819</v>
      </c>
      <c r="C1880" s="3">
        <v>602</v>
      </c>
      <c r="D1880" s="3">
        <v>552</v>
      </c>
      <c r="E1880" s="3">
        <v>1154</v>
      </c>
      <c r="F1880" s="3">
        <v>3580</v>
      </c>
      <c r="G1880" s="3">
        <v>2871</v>
      </c>
      <c r="H1880" s="3">
        <v>6451</v>
      </c>
      <c r="I1880" s="1">
        <f t="shared" si="58"/>
        <v>17.888699426445513</v>
      </c>
      <c r="J1880" s="2">
        <f t="shared" si="59"/>
        <v>47.83362218370884</v>
      </c>
    </row>
    <row r="1881" spans="1:10">
      <c r="A1881">
        <v>2904209</v>
      </c>
      <c r="B1881" t="s">
        <v>1820</v>
      </c>
      <c r="C1881" s="3">
        <v>261</v>
      </c>
      <c r="D1881" s="3">
        <v>282</v>
      </c>
      <c r="E1881" s="3">
        <v>543</v>
      </c>
      <c r="F1881" s="3">
        <v>2458</v>
      </c>
      <c r="G1881" s="3">
        <v>1182</v>
      </c>
      <c r="H1881" s="3">
        <v>3640</v>
      </c>
      <c r="I1881" s="1">
        <f t="shared" si="58"/>
        <v>14.917582417582418</v>
      </c>
      <c r="J1881" s="2">
        <f t="shared" si="59"/>
        <v>51.933701657458563</v>
      </c>
    </row>
    <row r="1882" spans="1:10">
      <c r="A1882">
        <v>2904308</v>
      </c>
      <c r="B1882" t="s">
        <v>1821</v>
      </c>
      <c r="C1882" s="3">
        <v>652</v>
      </c>
      <c r="D1882" s="3">
        <v>489</v>
      </c>
      <c r="E1882" s="3">
        <v>1141</v>
      </c>
      <c r="F1882" s="3">
        <v>2144</v>
      </c>
      <c r="G1882" s="3">
        <v>2590</v>
      </c>
      <c r="H1882" s="3">
        <v>4734</v>
      </c>
      <c r="I1882" s="1">
        <f t="shared" si="58"/>
        <v>24.10223912125053</v>
      </c>
      <c r="J1882" s="2">
        <f t="shared" si="59"/>
        <v>42.857142857142854</v>
      </c>
    </row>
    <row r="1883" spans="1:10">
      <c r="A1883">
        <v>2904407</v>
      </c>
      <c r="B1883" t="s">
        <v>1822</v>
      </c>
      <c r="C1883" s="3">
        <v>329</v>
      </c>
      <c r="D1883" s="3">
        <v>222</v>
      </c>
      <c r="E1883" s="3">
        <v>551</v>
      </c>
      <c r="F1883" s="3">
        <v>2229</v>
      </c>
      <c r="G1883" s="3">
        <v>965</v>
      </c>
      <c r="H1883" s="3">
        <v>3194</v>
      </c>
      <c r="I1883" s="1">
        <f t="shared" si="58"/>
        <v>17.251095804633685</v>
      </c>
      <c r="J1883" s="2">
        <f t="shared" si="59"/>
        <v>40.290381125226858</v>
      </c>
    </row>
    <row r="1884" spans="1:10">
      <c r="A1884">
        <v>2904506</v>
      </c>
      <c r="B1884" t="s">
        <v>1823</v>
      </c>
      <c r="C1884" s="3">
        <v>641</v>
      </c>
      <c r="D1884" s="3">
        <v>353</v>
      </c>
      <c r="E1884" s="3">
        <v>994</v>
      </c>
      <c r="F1884" s="3">
        <v>2549</v>
      </c>
      <c r="G1884" s="3">
        <v>1705</v>
      </c>
      <c r="H1884" s="3">
        <v>4254</v>
      </c>
      <c r="I1884" s="1">
        <f t="shared" si="58"/>
        <v>23.366243535496004</v>
      </c>
      <c r="J1884" s="2">
        <f t="shared" si="59"/>
        <v>35.513078470824951</v>
      </c>
    </row>
    <row r="1885" spans="1:10">
      <c r="A1885">
        <v>2904605</v>
      </c>
      <c r="B1885" t="s">
        <v>1824</v>
      </c>
      <c r="C1885" s="3">
        <v>2187</v>
      </c>
      <c r="D1885" s="3">
        <v>1686</v>
      </c>
      <c r="E1885" s="3">
        <v>3873</v>
      </c>
      <c r="F1885" s="3">
        <v>15169</v>
      </c>
      <c r="G1885" s="3">
        <v>9372</v>
      </c>
      <c r="H1885" s="3">
        <v>24541</v>
      </c>
      <c r="I1885" s="1">
        <f t="shared" si="58"/>
        <v>15.781752984800946</v>
      </c>
      <c r="J1885" s="2">
        <f t="shared" si="59"/>
        <v>43.532145623547635</v>
      </c>
    </row>
    <row r="1886" spans="1:10">
      <c r="A1886">
        <v>2904704</v>
      </c>
      <c r="B1886" t="s">
        <v>1825</v>
      </c>
      <c r="C1886" s="3">
        <v>799</v>
      </c>
      <c r="D1886" s="3">
        <v>657</v>
      </c>
      <c r="E1886" s="3">
        <v>1456</v>
      </c>
      <c r="F1886" s="3">
        <v>2698</v>
      </c>
      <c r="G1886" s="3">
        <v>3024</v>
      </c>
      <c r="H1886" s="3">
        <v>5722</v>
      </c>
      <c r="I1886" s="1">
        <f t="shared" si="58"/>
        <v>25.445648374694162</v>
      </c>
      <c r="J1886" s="2">
        <f t="shared" si="59"/>
        <v>45.123626373626372</v>
      </c>
    </row>
    <row r="1887" spans="1:10">
      <c r="A1887">
        <v>2904753</v>
      </c>
      <c r="B1887" t="s">
        <v>1826</v>
      </c>
      <c r="C1887" s="3">
        <v>386</v>
      </c>
      <c r="D1887" s="3">
        <v>145</v>
      </c>
      <c r="E1887" s="3">
        <v>531</v>
      </c>
      <c r="F1887" s="3">
        <v>3627</v>
      </c>
      <c r="G1887" s="3">
        <v>2261</v>
      </c>
      <c r="H1887" s="3">
        <v>5888</v>
      </c>
      <c r="I1887" s="1">
        <f t="shared" si="58"/>
        <v>9.0183423913043477</v>
      </c>
      <c r="J1887" s="2">
        <f t="shared" si="59"/>
        <v>27.30696798493409</v>
      </c>
    </row>
    <row r="1888" spans="1:10">
      <c r="A1888">
        <v>2904803</v>
      </c>
      <c r="B1888" t="s">
        <v>1827</v>
      </c>
      <c r="C1888" s="3">
        <v>230</v>
      </c>
      <c r="D1888" s="3">
        <v>178</v>
      </c>
      <c r="E1888" s="3">
        <v>408</v>
      </c>
      <c r="F1888" s="3">
        <v>1060</v>
      </c>
      <c r="G1888" s="3">
        <v>1114</v>
      </c>
      <c r="H1888" s="3">
        <v>2174</v>
      </c>
      <c r="I1888" s="1">
        <f t="shared" si="58"/>
        <v>18.767249310027598</v>
      </c>
      <c r="J1888" s="2">
        <f t="shared" si="59"/>
        <v>43.627450980392155</v>
      </c>
    </row>
    <row r="1889" spans="1:10">
      <c r="A1889">
        <v>2904852</v>
      </c>
      <c r="B1889" t="s">
        <v>1828</v>
      </c>
      <c r="C1889" s="3">
        <v>447</v>
      </c>
      <c r="D1889" s="3">
        <v>379</v>
      </c>
      <c r="E1889" s="3">
        <v>826</v>
      </c>
      <c r="F1889" s="3">
        <v>2482</v>
      </c>
      <c r="G1889" s="3">
        <v>2712</v>
      </c>
      <c r="H1889" s="3">
        <v>5194</v>
      </c>
      <c r="I1889" s="1">
        <f t="shared" si="58"/>
        <v>15.902964959568733</v>
      </c>
      <c r="J1889" s="2">
        <f t="shared" si="59"/>
        <v>45.883777239709445</v>
      </c>
    </row>
    <row r="1890" spans="1:10">
      <c r="A1890">
        <v>2904902</v>
      </c>
      <c r="B1890" t="s">
        <v>1829</v>
      </c>
      <c r="C1890" s="3">
        <v>1486</v>
      </c>
      <c r="D1890" s="3">
        <v>1012</v>
      </c>
      <c r="E1890" s="3">
        <v>2498</v>
      </c>
      <c r="F1890" s="3">
        <v>4780</v>
      </c>
      <c r="G1890" s="3">
        <v>5940</v>
      </c>
      <c r="H1890" s="3">
        <v>10720</v>
      </c>
      <c r="I1890" s="1">
        <f t="shared" si="58"/>
        <v>23.302238805970148</v>
      </c>
      <c r="J1890" s="2">
        <f t="shared" si="59"/>
        <v>40.512409927942358</v>
      </c>
    </row>
    <row r="1891" spans="1:10">
      <c r="A1891">
        <v>2905008</v>
      </c>
      <c r="B1891" t="s">
        <v>1830</v>
      </c>
      <c r="C1891" s="3">
        <v>573</v>
      </c>
      <c r="D1891" s="3">
        <v>588</v>
      </c>
      <c r="E1891" s="3">
        <v>1161</v>
      </c>
      <c r="F1891" s="3">
        <v>4940</v>
      </c>
      <c r="G1891" s="3">
        <v>2870</v>
      </c>
      <c r="H1891" s="3">
        <v>7810</v>
      </c>
      <c r="I1891" s="1">
        <f t="shared" si="58"/>
        <v>14.865556978233036</v>
      </c>
      <c r="J1891" s="2">
        <f t="shared" si="59"/>
        <v>50.645994832041339</v>
      </c>
    </row>
    <row r="1892" spans="1:10">
      <c r="A1892">
        <v>2905107</v>
      </c>
      <c r="B1892" t="s">
        <v>1831</v>
      </c>
      <c r="C1892" s="3">
        <v>461</v>
      </c>
      <c r="D1892" s="3">
        <v>347</v>
      </c>
      <c r="E1892" s="3">
        <v>808</v>
      </c>
      <c r="F1892" s="3">
        <v>1752</v>
      </c>
      <c r="G1892" s="3">
        <v>1817</v>
      </c>
      <c r="H1892" s="3">
        <v>3569</v>
      </c>
      <c r="I1892" s="1">
        <f t="shared" si="58"/>
        <v>22.639394788456148</v>
      </c>
      <c r="J1892" s="2">
        <f t="shared" si="59"/>
        <v>42.945544554455445</v>
      </c>
    </row>
    <row r="1893" spans="1:10">
      <c r="A1893">
        <v>2905156</v>
      </c>
      <c r="B1893" t="s">
        <v>1832</v>
      </c>
      <c r="C1893" s="3">
        <v>259</v>
      </c>
      <c r="D1893" s="3">
        <v>191</v>
      </c>
      <c r="E1893" s="3">
        <v>450</v>
      </c>
      <c r="F1893" s="3">
        <v>2248</v>
      </c>
      <c r="G1893" s="3">
        <v>1426</v>
      </c>
      <c r="H1893" s="3">
        <v>3674</v>
      </c>
      <c r="I1893" s="1">
        <f t="shared" si="58"/>
        <v>12.248230811105062</v>
      </c>
      <c r="J1893" s="2">
        <f t="shared" si="59"/>
        <v>42.444444444444443</v>
      </c>
    </row>
    <row r="1894" spans="1:10">
      <c r="A1894">
        <v>2905206</v>
      </c>
      <c r="B1894" t="s">
        <v>1833</v>
      </c>
      <c r="C1894" s="3">
        <v>1458</v>
      </c>
      <c r="D1894" s="3">
        <v>1268</v>
      </c>
      <c r="E1894" s="3">
        <v>2726</v>
      </c>
      <c r="F1894" s="3">
        <v>9706</v>
      </c>
      <c r="G1894" s="3">
        <v>7964</v>
      </c>
      <c r="H1894" s="3">
        <v>17670</v>
      </c>
      <c r="I1894" s="1">
        <f t="shared" si="58"/>
        <v>15.427277872099603</v>
      </c>
      <c r="J1894" s="2">
        <f t="shared" si="59"/>
        <v>46.515040352164341</v>
      </c>
    </row>
    <row r="1895" spans="1:10">
      <c r="A1895">
        <v>2905305</v>
      </c>
      <c r="B1895" t="s">
        <v>1834</v>
      </c>
      <c r="C1895" s="3">
        <v>540</v>
      </c>
      <c r="D1895" s="3">
        <v>325</v>
      </c>
      <c r="E1895" s="3">
        <v>865</v>
      </c>
      <c r="F1895" s="3">
        <v>2734</v>
      </c>
      <c r="G1895" s="3">
        <v>3079</v>
      </c>
      <c r="H1895" s="3">
        <v>5813</v>
      </c>
      <c r="I1895" s="1">
        <f t="shared" si="58"/>
        <v>14.880440392224326</v>
      </c>
      <c r="J1895" s="2">
        <f t="shared" si="59"/>
        <v>37.572254335260112</v>
      </c>
    </row>
    <row r="1896" spans="1:10">
      <c r="A1896">
        <v>2905404</v>
      </c>
      <c r="B1896" t="s">
        <v>1835</v>
      </c>
      <c r="C1896" s="3">
        <v>954</v>
      </c>
      <c r="D1896" s="3">
        <v>610</v>
      </c>
      <c r="E1896" s="3">
        <v>1564</v>
      </c>
      <c r="F1896" s="3">
        <v>3071</v>
      </c>
      <c r="G1896" s="3">
        <v>3464</v>
      </c>
      <c r="H1896" s="3">
        <v>6535</v>
      </c>
      <c r="I1896" s="1">
        <f t="shared" si="58"/>
        <v>23.932670237184393</v>
      </c>
      <c r="J1896" s="2">
        <f t="shared" si="59"/>
        <v>39.002557544757032</v>
      </c>
    </row>
    <row r="1897" spans="1:10">
      <c r="A1897">
        <v>2905503</v>
      </c>
      <c r="B1897" t="s">
        <v>1836</v>
      </c>
      <c r="C1897" s="3">
        <v>363</v>
      </c>
      <c r="D1897" s="3">
        <v>323</v>
      </c>
      <c r="E1897" s="3">
        <v>686</v>
      </c>
      <c r="F1897" s="3">
        <v>2014</v>
      </c>
      <c r="G1897" s="3">
        <v>2279</v>
      </c>
      <c r="H1897" s="3">
        <v>4293</v>
      </c>
      <c r="I1897" s="1">
        <f t="shared" si="58"/>
        <v>15.979501514092709</v>
      </c>
      <c r="J1897" s="2">
        <f t="shared" si="59"/>
        <v>47.084548104956269</v>
      </c>
    </row>
    <row r="1898" spans="1:10">
      <c r="A1898">
        <v>2905602</v>
      </c>
      <c r="B1898" t="s">
        <v>1837</v>
      </c>
      <c r="C1898" s="3">
        <v>1010</v>
      </c>
      <c r="D1898" s="3">
        <v>826</v>
      </c>
      <c r="E1898" s="3">
        <v>1836</v>
      </c>
      <c r="F1898" s="3">
        <v>4004</v>
      </c>
      <c r="G1898" s="3">
        <v>4194</v>
      </c>
      <c r="H1898" s="3">
        <v>8198</v>
      </c>
      <c r="I1898" s="1">
        <f t="shared" si="58"/>
        <v>22.395706269821908</v>
      </c>
      <c r="J1898" s="2">
        <f t="shared" si="59"/>
        <v>44.989106753812635</v>
      </c>
    </row>
    <row r="1899" spans="1:10">
      <c r="A1899">
        <v>2905701</v>
      </c>
      <c r="B1899" t="s">
        <v>1838</v>
      </c>
      <c r="C1899" s="3">
        <v>11683</v>
      </c>
      <c r="D1899" s="3">
        <v>9299</v>
      </c>
      <c r="E1899" s="3">
        <v>20982</v>
      </c>
      <c r="F1899" s="3">
        <v>52802</v>
      </c>
      <c r="G1899" s="3">
        <v>57132</v>
      </c>
      <c r="H1899" s="3">
        <v>109934</v>
      </c>
      <c r="I1899" s="1">
        <f t="shared" si="58"/>
        <v>19.08599705277712</v>
      </c>
      <c r="J1899" s="2">
        <f t="shared" si="59"/>
        <v>44.318940043847107</v>
      </c>
    </row>
    <row r="1900" spans="1:10">
      <c r="A1900">
        <v>2905800</v>
      </c>
      <c r="B1900" t="s">
        <v>1839</v>
      </c>
      <c r="C1900" s="3">
        <v>1295</v>
      </c>
      <c r="D1900" s="3">
        <v>832</v>
      </c>
      <c r="E1900" s="3">
        <v>2127</v>
      </c>
      <c r="F1900" s="3">
        <v>5282</v>
      </c>
      <c r="G1900" s="3">
        <v>5117</v>
      </c>
      <c r="H1900" s="3">
        <v>10399</v>
      </c>
      <c r="I1900" s="1">
        <f t="shared" si="58"/>
        <v>20.453889797095876</v>
      </c>
      <c r="J1900" s="2">
        <f t="shared" si="59"/>
        <v>39.116125999059712</v>
      </c>
    </row>
    <row r="1901" spans="1:10">
      <c r="A1901">
        <v>2905909</v>
      </c>
      <c r="B1901" t="s">
        <v>1840</v>
      </c>
      <c r="C1901" s="3">
        <v>785</v>
      </c>
      <c r="D1901" s="3">
        <v>661</v>
      </c>
      <c r="E1901" s="3">
        <v>1446</v>
      </c>
      <c r="F1901" s="3">
        <v>6125</v>
      </c>
      <c r="G1901" s="3">
        <v>3959</v>
      </c>
      <c r="H1901" s="3">
        <v>10084</v>
      </c>
      <c r="I1901" s="1">
        <f t="shared" si="58"/>
        <v>14.33954779849266</v>
      </c>
      <c r="J1901" s="2">
        <f t="shared" si="59"/>
        <v>45.712309820193639</v>
      </c>
    </row>
    <row r="1902" spans="1:10">
      <c r="A1902">
        <v>2906006</v>
      </c>
      <c r="B1902" t="s">
        <v>1841</v>
      </c>
      <c r="C1902" s="3">
        <v>2408</v>
      </c>
      <c r="D1902" s="3">
        <v>1811</v>
      </c>
      <c r="E1902" s="3">
        <v>4219</v>
      </c>
      <c r="F1902" s="3">
        <v>12961</v>
      </c>
      <c r="G1902" s="3">
        <v>11328</v>
      </c>
      <c r="H1902" s="3">
        <v>24289</v>
      </c>
      <c r="I1902" s="1">
        <f t="shared" si="58"/>
        <v>17.370002881963028</v>
      </c>
      <c r="J1902" s="2">
        <f t="shared" si="59"/>
        <v>42.924863711780041</v>
      </c>
    </row>
    <row r="1903" spans="1:10">
      <c r="A1903">
        <v>2906105</v>
      </c>
      <c r="B1903" t="s">
        <v>1842</v>
      </c>
      <c r="C1903" s="3">
        <v>230</v>
      </c>
      <c r="D1903" s="3">
        <v>172</v>
      </c>
      <c r="E1903" s="3">
        <v>402</v>
      </c>
      <c r="F1903" s="3">
        <v>2144</v>
      </c>
      <c r="G1903" s="3">
        <v>1167</v>
      </c>
      <c r="H1903" s="3">
        <v>3311</v>
      </c>
      <c r="I1903" s="1">
        <f t="shared" si="58"/>
        <v>12.141347025067956</v>
      </c>
      <c r="J1903" s="2">
        <f t="shared" si="59"/>
        <v>42.786069651741293</v>
      </c>
    </row>
    <row r="1904" spans="1:10">
      <c r="A1904">
        <v>2906204</v>
      </c>
      <c r="B1904" t="s">
        <v>1843</v>
      </c>
      <c r="C1904" s="3">
        <v>708</v>
      </c>
      <c r="D1904" s="3">
        <v>572</v>
      </c>
      <c r="E1904" s="3">
        <v>1280</v>
      </c>
      <c r="F1904" s="3">
        <v>4032</v>
      </c>
      <c r="G1904" s="3">
        <v>4266</v>
      </c>
      <c r="H1904" s="3">
        <v>8298</v>
      </c>
      <c r="I1904" s="1">
        <f t="shared" si="58"/>
        <v>15.425403711737767</v>
      </c>
      <c r="J1904" s="2">
        <f t="shared" si="59"/>
        <v>44.6875</v>
      </c>
    </row>
    <row r="1905" spans="1:10">
      <c r="A1905">
        <v>2906303</v>
      </c>
      <c r="B1905" t="s">
        <v>1844</v>
      </c>
      <c r="C1905" s="3">
        <v>1706</v>
      </c>
      <c r="D1905" s="3">
        <v>1093</v>
      </c>
      <c r="E1905" s="3">
        <v>2799</v>
      </c>
      <c r="F1905" s="3">
        <v>5715</v>
      </c>
      <c r="G1905" s="3">
        <v>6192</v>
      </c>
      <c r="H1905" s="3">
        <v>11907</v>
      </c>
      <c r="I1905" s="1">
        <f t="shared" si="58"/>
        <v>23.507180650037792</v>
      </c>
      <c r="J1905" s="2">
        <f t="shared" si="59"/>
        <v>39.04966059306895</v>
      </c>
    </row>
    <row r="1906" spans="1:10">
      <c r="A1906">
        <v>2906402</v>
      </c>
      <c r="B1906" t="s">
        <v>1845</v>
      </c>
      <c r="C1906" s="3">
        <v>427</v>
      </c>
      <c r="D1906" s="3">
        <v>206</v>
      </c>
      <c r="E1906" s="3">
        <v>633</v>
      </c>
      <c r="F1906" s="3">
        <v>1195</v>
      </c>
      <c r="G1906" s="3">
        <v>1581</v>
      </c>
      <c r="H1906" s="3">
        <v>2776</v>
      </c>
      <c r="I1906" s="1">
        <f t="shared" si="58"/>
        <v>22.802593659942364</v>
      </c>
      <c r="J1906" s="2">
        <f t="shared" si="59"/>
        <v>32.543443917851498</v>
      </c>
    </row>
    <row r="1907" spans="1:10">
      <c r="A1907">
        <v>2906501</v>
      </c>
      <c r="B1907" t="s">
        <v>1846</v>
      </c>
      <c r="C1907" s="3">
        <v>2597</v>
      </c>
      <c r="D1907" s="3">
        <v>2492</v>
      </c>
      <c r="E1907" s="3">
        <v>5089</v>
      </c>
      <c r="F1907" s="3">
        <v>12375</v>
      </c>
      <c r="G1907" s="3">
        <v>14054</v>
      </c>
      <c r="H1907" s="3">
        <v>26429</v>
      </c>
      <c r="I1907" s="1">
        <f t="shared" si="58"/>
        <v>19.255363426539031</v>
      </c>
      <c r="J1907" s="2">
        <f t="shared" si="59"/>
        <v>48.968363136176066</v>
      </c>
    </row>
    <row r="1908" spans="1:10">
      <c r="A1908">
        <v>2906600</v>
      </c>
      <c r="B1908" t="s">
        <v>1847</v>
      </c>
      <c r="C1908" s="3">
        <v>367</v>
      </c>
      <c r="D1908" s="3">
        <v>275</v>
      </c>
      <c r="E1908" s="3">
        <v>642</v>
      </c>
      <c r="F1908" s="3">
        <v>2728</v>
      </c>
      <c r="G1908" s="3">
        <v>1753</v>
      </c>
      <c r="H1908" s="3">
        <v>4481</v>
      </c>
      <c r="I1908" s="1">
        <f t="shared" si="58"/>
        <v>14.327159116268689</v>
      </c>
      <c r="J1908" s="2">
        <f t="shared" si="59"/>
        <v>42.834890965732086</v>
      </c>
    </row>
    <row r="1909" spans="1:10">
      <c r="A1909">
        <v>2906709</v>
      </c>
      <c r="B1909" t="s">
        <v>1848</v>
      </c>
      <c r="C1909" s="3">
        <v>739</v>
      </c>
      <c r="D1909" s="3">
        <v>755</v>
      </c>
      <c r="E1909" s="3">
        <v>1494</v>
      </c>
      <c r="F1909" s="3">
        <v>4309</v>
      </c>
      <c r="G1909" s="3">
        <v>4583</v>
      </c>
      <c r="H1909" s="3">
        <v>8892</v>
      </c>
      <c r="I1909" s="1">
        <f t="shared" si="58"/>
        <v>16.801619433198383</v>
      </c>
      <c r="J1909" s="2">
        <f t="shared" si="59"/>
        <v>50.535475234270407</v>
      </c>
    </row>
    <row r="1910" spans="1:10">
      <c r="A1910">
        <v>2906808</v>
      </c>
      <c r="B1910" t="s">
        <v>1849</v>
      </c>
      <c r="C1910" s="3">
        <v>1459</v>
      </c>
      <c r="D1910" s="3">
        <v>1034</v>
      </c>
      <c r="E1910" s="3">
        <v>2493</v>
      </c>
      <c r="F1910" s="3">
        <v>6514</v>
      </c>
      <c r="G1910" s="3">
        <v>6221</v>
      </c>
      <c r="H1910" s="3">
        <v>12735</v>
      </c>
      <c r="I1910" s="1">
        <f t="shared" si="58"/>
        <v>19.575971731448764</v>
      </c>
      <c r="J1910" s="2">
        <f t="shared" si="59"/>
        <v>41.476133172884076</v>
      </c>
    </row>
    <row r="1911" spans="1:10">
      <c r="A1911">
        <v>2906824</v>
      </c>
      <c r="B1911" t="s">
        <v>1850</v>
      </c>
      <c r="C1911" s="3">
        <v>688</v>
      </c>
      <c r="D1911" s="3">
        <v>311</v>
      </c>
      <c r="E1911" s="3">
        <v>999</v>
      </c>
      <c r="F1911" s="3">
        <v>3106</v>
      </c>
      <c r="G1911" s="3">
        <v>2340</v>
      </c>
      <c r="H1911" s="3">
        <v>5446</v>
      </c>
      <c r="I1911" s="1">
        <f t="shared" si="58"/>
        <v>18.343738523687108</v>
      </c>
      <c r="J1911" s="2">
        <f t="shared" si="59"/>
        <v>31.131131131131127</v>
      </c>
    </row>
    <row r="1912" spans="1:10">
      <c r="A1912">
        <v>2906857</v>
      </c>
      <c r="B1912" t="s">
        <v>1851</v>
      </c>
      <c r="C1912" s="3">
        <v>630</v>
      </c>
      <c r="D1912" s="3">
        <v>500</v>
      </c>
      <c r="E1912" s="3">
        <v>1130</v>
      </c>
      <c r="F1912" s="3">
        <v>2241</v>
      </c>
      <c r="G1912" s="3">
        <v>2071</v>
      </c>
      <c r="H1912" s="3">
        <v>4312</v>
      </c>
      <c r="I1912" s="1">
        <f t="shared" si="58"/>
        <v>26.205936920222634</v>
      </c>
      <c r="J1912" s="2">
        <f t="shared" si="59"/>
        <v>44.247787610619469</v>
      </c>
    </row>
    <row r="1913" spans="1:10">
      <c r="A1913">
        <v>2906873</v>
      </c>
      <c r="B1913" t="s">
        <v>1852</v>
      </c>
      <c r="C1913" s="3">
        <v>1204</v>
      </c>
      <c r="D1913" s="3">
        <v>1213</v>
      </c>
      <c r="E1913" s="3">
        <v>2417</v>
      </c>
      <c r="F1913" s="3">
        <v>5677</v>
      </c>
      <c r="G1913" s="3">
        <v>6611</v>
      </c>
      <c r="H1913" s="3">
        <v>12288</v>
      </c>
      <c r="I1913" s="1">
        <f t="shared" si="58"/>
        <v>19.669596354166664</v>
      </c>
      <c r="J1913" s="2">
        <f t="shared" si="59"/>
        <v>50.18618121638395</v>
      </c>
    </row>
    <row r="1914" spans="1:10">
      <c r="A1914">
        <v>2906899</v>
      </c>
      <c r="B1914" t="s">
        <v>1853</v>
      </c>
      <c r="C1914" s="3">
        <v>355</v>
      </c>
      <c r="D1914" s="3">
        <v>240</v>
      </c>
      <c r="E1914" s="3">
        <v>595</v>
      </c>
      <c r="F1914" s="3">
        <v>2359</v>
      </c>
      <c r="G1914" s="3">
        <v>1086</v>
      </c>
      <c r="H1914" s="3">
        <v>3445</v>
      </c>
      <c r="I1914" s="1">
        <f t="shared" si="58"/>
        <v>17.271407837445572</v>
      </c>
      <c r="J1914" s="2">
        <f t="shared" si="59"/>
        <v>40.336134453781511</v>
      </c>
    </row>
    <row r="1915" spans="1:10">
      <c r="A1915">
        <v>2906907</v>
      </c>
      <c r="B1915" t="s">
        <v>1854</v>
      </c>
      <c r="C1915" s="3">
        <v>847</v>
      </c>
      <c r="D1915" s="3">
        <v>627</v>
      </c>
      <c r="E1915" s="3">
        <v>1474</v>
      </c>
      <c r="F1915" s="3">
        <v>3785</v>
      </c>
      <c r="G1915" s="3">
        <v>3432</v>
      </c>
      <c r="H1915" s="3">
        <v>7217</v>
      </c>
      <c r="I1915" s="1">
        <f t="shared" si="58"/>
        <v>20.423998891506166</v>
      </c>
      <c r="J1915" s="2">
        <f t="shared" si="59"/>
        <v>42.537313432835823</v>
      </c>
    </row>
    <row r="1916" spans="1:10">
      <c r="A1916">
        <v>2907004</v>
      </c>
      <c r="B1916" t="s">
        <v>1855</v>
      </c>
      <c r="C1916" s="3">
        <v>374</v>
      </c>
      <c r="D1916" s="3">
        <v>181</v>
      </c>
      <c r="E1916" s="3">
        <v>555</v>
      </c>
      <c r="F1916" s="3">
        <v>1154</v>
      </c>
      <c r="G1916" s="3">
        <v>1671</v>
      </c>
      <c r="H1916" s="3">
        <v>2825</v>
      </c>
      <c r="I1916" s="1">
        <f t="shared" si="58"/>
        <v>19.646017699115045</v>
      </c>
      <c r="J1916" s="2">
        <f t="shared" si="59"/>
        <v>32.612612612612615</v>
      </c>
    </row>
    <row r="1917" spans="1:10">
      <c r="A1917">
        <v>2907103</v>
      </c>
      <c r="B1917" t="s">
        <v>1856</v>
      </c>
      <c r="C1917" s="3">
        <v>888</v>
      </c>
      <c r="D1917" s="3">
        <v>441</v>
      </c>
      <c r="E1917" s="3">
        <v>1329</v>
      </c>
      <c r="F1917" s="3">
        <v>4969</v>
      </c>
      <c r="G1917" s="3">
        <v>4345</v>
      </c>
      <c r="H1917" s="3">
        <v>9314</v>
      </c>
      <c r="I1917" s="1">
        <f t="shared" si="58"/>
        <v>14.268842602533821</v>
      </c>
      <c r="J1917" s="2">
        <f t="shared" si="59"/>
        <v>33.182844243792324</v>
      </c>
    </row>
    <row r="1918" spans="1:10">
      <c r="A1918">
        <v>2907202</v>
      </c>
      <c r="B1918" t="s">
        <v>1857</v>
      </c>
      <c r="C1918" s="3">
        <v>2319</v>
      </c>
      <c r="D1918" s="3">
        <v>1331</v>
      </c>
      <c r="E1918" s="3">
        <v>3650</v>
      </c>
      <c r="F1918" s="3">
        <v>12703</v>
      </c>
      <c r="G1918" s="3">
        <v>10713</v>
      </c>
      <c r="H1918" s="3">
        <v>23416</v>
      </c>
      <c r="I1918" s="1">
        <f t="shared" si="58"/>
        <v>15.587632388110695</v>
      </c>
      <c r="J1918" s="2">
        <f t="shared" si="59"/>
        <v>36.465753424657535</v>
      </c>
    </row>
    <row r="1919" spans="1:10">
      <c r="A1919">
        <v>2907301</v>
      </c>
      <c r="B1919" t="s">
        <v>1858</v>
      </c>
      <c r="C1919" s="3">
        <v>990</v>
      </c>
      <c r="D1919" s="3">
        <v>697</v>
      </c>
      <c r="E1919" s="3">
        <v>1687</v>
      </c>
      <c r="F1919" s="3">
        <v>4243</v>
      </c>
      <c r="G1919" s="3">
        <v>4455</v>
      </c>
      <c r="H1919" s="3">
        <v>8698</v>
      </c>
      <c r="I1919" s="1">
        <f t="shared" si="58"/>
        <v>19.395263278914694</v>
      </c>
      <c r="J1919" s="2">
        <f t="shared" si="59"/>
        <v>41.315945465323054</v>
      </c>
    </row>
    <row r="1920" spans="1:10">
      <c r="A1920">
        <v>2907400</v>
      </c>
      <c r="B1920" t="s">
        <v>1859</v>
      </c>
      <c r="C1920" s="3">
        <v>123</v>
      </c>
      <c r="D1920" s="3">
        <v>61</v>
      </c>
      <c r="E1920" s="3">
        <v>184</v>
      </c>
      <c r="F1920" s="3">
        <v>608</v>
      </c>
      <c r="G1920" s="3">
        <v>512</v>
      </c>
      <c r="H1920" s="3">
        <v>1120</v>
      </c>
      <c r="I1920" s="1">
        <f t="shared" si="58"/>
        <v>16.428571428571427</v>
      </c>
      <c r="J1920" s="2">
        <f t="shared" si="59"/>
        <v>33.152173913043477</v>
      </c>
    </row>
    <row r="1921" spans="1:10">
      <c r="A1921">
        <v>2907509</v>
      </c>
      <c r="B1921" t="s">
        <v>1860</v>
      </c>
      <c r="C1921" s="3">
        <v>1820</v>
      </c>
      <c r="D1921" s="3">
        <v>1782</v>
      </c>
      <c r="E1921" s="3">
        <v>3602</v>
      </c>
      <c r="F1921" s="3">
        <v>8781</v>
      </c>
      <c r="G1921" s="3">
        <v>9530</v>
      </c>
      <c r="H1921" s="3">
        <v>18311</v>
      </c>
      <c r="I1921" s="1">
        <f t="shared" si="58"/>
        <v>19.67123586914969</v>
      </c>
      <c r="J1921" s="2">
        <f t="shared" si="59"/>
        <v>49.472515269294838</v>
      </c>
    </row>
    <row r="1922" spans="1:10">
      <c r="A1922">
        <v>2907558</v>
      </c>
      <c r="B1922" t="s">
        <v>1861</v>
      </c>
      <c r="C1922" s="3">
        <v>279</v>
      </c>
      <c r="D1922" s="3">
        <v>184</v>
      </c>
      <c r="E1922" s="3">
        <v>463</v>
      </c>
      <c r="F1922" s="3">
        <v>2011</v>
      </c>
      <c r="G1922" s="3">
        <v>1005</v>
      </c>
      <c r="H1922" s="3">
        <v>3016</v>
      </c>
      <c r="I1922" s="1">
        <f t="shared" si="58"/>
        <v>15.351458885941643</v>
      </c>
      <c r="J1922" s="2">
        <f t="shared" si="59"/>
        <v>39.740820734341256</v>
      </c>
    </row>
    <row r="1923" spans="1:10">
      <c r="A1923">
        <v>2907608</v>
      </c>
      <c r="B1923" t="s">
        <v>1862</v>
      </c>
      <c r="C1923" s="3">
        <v>630</v>
      </c>
      <c r="D1923" s="3">
        <v>401</v>
      </c>
      <c r="E1923" s="3">
        <v>1031</v>
      </c>
      <c r="F1923" s="3">
        <v>3007</v>
      </c>
      <c r="G1923" s="3">
        <v>2716</v>
      </c>
      <c r="H1923" s="3">
        <v>5723</v>
      </c>
      <c r="I1923" s="1">
        <f t="shared" si="58"/>
        <v>18.015027083697362</v>
      </c>
      <c r="J1923" s="2">
        <f t="shared" si="59"/>
        <v>38.894277400581963</v>
      </c>
    </row>
    <row r="1924" spans="1:10">
      <c r="A1924">
        <v>2907707</v>
      </c>
      <c r="B1924" t="s">
        <v>1863</v>
      </c>
      <c r="C1924" s="3">
        <v>378</v>
      </c>
      <c r="D1924" s="3">
        <v>172</v>
      </c>
      <c r="E1924" s="3">
        <v>550</v>
      </c>
      <c r="F1924" s="3">
        <v>1552</v>
      </c>
      <c r="G1924" s="3">
        <v>1666</v>
      </c>
      <c r="H1924" s="3">
        <v>3218</v>
      </c>
      <c r="I1924" s="1">
        <f t="shared" si="58"/>
        <v>17.091361093847109</v>
      </c>
      <c r="J1924" s="2">
        <f t="shared" si="59"/>
        <v>31.272727272727273</v>
      </c>
    </row>
    <row r="1925" spans="1:10">
      <c r="A1925">
        <v>2907806</v>
      </c>
      <c r="B1925" t="s">
        <v>1864</v>
      </c>
      <c r="C1925" s="3">
        <v>1383</v>
      </c>
      <c r="D1925" s="3">
        <v>1066</v>
      </c>
      <c r="E1925" s="3">
        <v>2449</v>
      </c>
      <c r="F1925" s="3">
        <v>5394</v>
      </c>
      <c r="G1925" s="3">
        <v>6279</v>
      </c>
      <c r="H1925" s="3">
        <v>11673</v>
      </c>
      <c r="I1925" s="1">
        <f t="shared" ref="I1925:I1988" si="60">E1925/H1925*100</f>
        <v>20.98003940717896</v>
      </c>
      <c r="J1925" s="2">
        <f t="shared" ref="J1925:J1988" si="61">D1925/E1925*100</f>
        <v>43.527970600244998</v>
      </c>
    </row>
    <row r="1926" spans="1:10">
      <c r="A1926">
        <v>2907905</v>
      </c>
      <c r="B1926" t="s">
        <v>1865</v>
      </c>
      <c r="C1926" s="3">
        <v>529</v>
      </c>
      <c r="D1926" s="3">
        <v>385</v>
      </c>
      <c r="E1926" s="3">
        <v>914</v>
      </c>
      <c r="F1926" s="3">
        <v>2602</v>
      </c>
      <c r="G1926" s="3">
        <v>3113</v>
      </c>
      <c r="H1926" s="3">
        <v>5715</v>
      </c>
      <c r="I1926" s="1">
        <f t="shared" si="60"/>
        <v>15.99300087489064</v>
      </c>
      <c r="J1926" s="2">
        <f t="shared" si="61"/>
        <v>42.122538293216635</v>
      </c>
    </row>
    <row r="1927" spans="1:10">
      <c r="A1927">
        <v>2908002</v>
      </c>
      <c r="B1927" t="s">
        <v>1866</v>
      </c>
      <c r="C1927" s="3">
        <v>881</v>
      </c>
      <c r="D1927" s="3">
        <v>678</v>
      </c>
      <c r="E1927" s="3">
        <v>1559</v>
      </c>
      <c r="F1927" s="3">
        <v>3022</v>
      </c>
      <c r="G1927" s="3">
        <v>3642</v>
      </c>
      <c r="H1927" s="3">
        <v>6664</v>
      </c>
      <c r="I1927" s="1">
        <f t="shared" si="60"/>
        <v>23.394357743097238</v>
      </c>
      <c r="J1927" s="2">
        <f t="shared" si="61"/>
        <v>43.489416292495186</v>
      </c>
    </row>
    <row r="1928" spans="1:10">
      <c r="A1928">
        <v>2908101</v>
      </c>
      <c r="B1928" t="s">
        <v>1867</v>
      </c>
      <c r="C1928" s="3">
        <v>445</v>
      </c>
      <c r="D1928" s="3">
        <v>374</v>
      </c>
      <c r="E1928" s="3">
        <v>819</v>
      </c>
      <c r="F1928" s="3">
        <v>3897</v>
      </c>
      <c r="G1928" s="3">
        <v>2405</v>
      </c>
      <c r="H1928" s="3">
        <v>6302</v>
      </c>
      <c r="I1928" s="1">
        <f t="shared" si="60"/>
        <v>12.995874325610918</v>
      </c>
      <c r="J1928" s="2">
        <f t="shared" si="61"/>
        <v>45.665445665445667</v>
      </c>
    </row>
    <row r="1929" spans="1:10">
      <c r="A1929">
        <v>2908200</v>
      </c>
      <c r="B1929" t="s">
        <v>1868</v>
      </c>
      <c r="C1929" s="3">
        <v>669</v>
      </c>
      <c r="D1929" s="3">
        <v>563</v>
      </c>
      <c r="E1929" s="3">
        <v>1232</v>
      </c>
      <c r="F1929" s="3">
        <v>2723</v>
      </c>
      <c r="G1929" s="3">
        <v>4205</v>
      </c>
      <c r="H1929" s="3">
        <v>6928</v>
      </c>
      <c r="I1929" s="1">
        <f t="shared" si="60"/>
        <v>17.782909930715935</v>
      </c>
      <c r="J1929" s="2">
        <f t="shared" si="61"/>
        <v>45.698051948051948</v>
      </c>
    </row>
    <row r="1930" spans="1:10">
      <c r="A1930">
        <v>2908309</v>
      </c>
      <c r="B1930" t="s">
        <v>1869</v>
      </c>
      <c r="C1930" s="3">
        <v>710</v>
      </c>
      <c r="D1930" s="3">
        <v>539</v>
      </c>
      <c r="E1930" s="3">
        <v>1249</v>
      </c>
      <c r="F1930" s="3">
        <v>2896</v>
      </c>
      <c r="G1930" s="3">
        <v>2854</v>
      </c>
      <c r="H1930" s="3">
        <v>5750</v>
      </c>
      <c r="I1930" s="1">
        <f t="shared" si="60"/>
        <v>21.721739130434784</v>
      </c>
      <c r="J1930" s="2">
        <f t="shared" si="61"/>
        <v>43.154523618895119</v>
      </c>
    </row>
    <row r="1931" spans="1:10">
      <c r="A1931">
        <v>2908408</v>
      </c>
      <c r="B1931" t="s">
        <v>1870</v>
      </c>
      <c r="C1931" s="3">
        <v>2298</v>
      </c>
      <c r="D1931" s="3">
        <v>2054</v>
      </c>
      <c r="E1931" s="3">
        <v>4352</v>
      </c>
      <c r="F1931" s="3">
        <v>11238</v>
      </c>
      <c r="G1931" s="3">
        <v>13091</v>
      </c>
      <c r="H1931" s="3">
        <v>24329</v>
      </c>
      <c r="I1931" s="1">
        <f t="shared" si="60"/>
        <v>17.888117061942538</v>
      </c>
      <c r="J1931" s="2">
        <f t="shared" si="61"/>
        <v>47.196691176470587</v>
      </c>
    </row>
    <row r="1932" spans="1:10">
      <c r="A1932">
        <v>2908507</v>
      </c>
      <c r="B1932" t="s">
        <v>1871</v>
      </c>
      <c r="C1932" s="3">
        <v>1509</v>
      </c>
      <c r="D1932" s="3">
        <v>999</v>
      </c>
      <c r="E1932" s="3">
        <v>2508</v>
      </c>
      <c r="F1932" s="3">
        <v>5686</v>
      </c>
      <c r="G1932" s="3">
        <v>7128</v>
      </c>
      <c r="H1932" s="3">
        <v>12814</v>
      </c>
      <c r="I1932" s="1">
        <f t="shared" si="60"/>
        <v>19.572342750117059</v>
      </c>
      <c r="J1932" s="2">
        <f t="shared" si="61"/>
        <v>39.832535885167466</v>
      </c>
    </row>
    <row r="1933" spans="1:10">
      <c r="A1933">
        <v>2908606</v>
      </c>
      <c r="B1933" t="s">
        <v>1293</v>
      </c>
      <c r="C1933" s="3">
        <v>918</v>
      </c>
      <c r="D1933" s="3">
        <v>505</v>
      </c>
      <c r="E1933" s="3">
        <v>1423</v>
      </c>
      <c r="F1933" s="3">
        <v>3628</v>
      </c>
      <c r="G1933" s="3">
        <v>4067</v>
      </c>
      <c r="H1933" s="3">
        <v>7695</v>
      </c>
      <c r="I1933" s="1">
        <f t="shared" si="60"/>
        <v>18.492527615334634</v>
      </c>
      <c r="J1933" s="2">
        <f t="shared" si="61"/>
        <v>35.488404778636685</v>
      </c>
    </row>
    <row r="1934" spans="1:10">
      <c r="A1934">
        <v>2908705</v>
      </c>
      <c r="B1934" t="s">
        <v>1872</v>
      </c>
      <c r="C1934" s="3">
        <v>443</v>
      </c>
      <c r="D1934" s="3">
        <v>420</v>
      </c>
      <c r="E1934" s="3">
        <v>863</v>
      </c>
      <c r="F1934" s="3">
        <v>3492</v>
      </c>
      <c r="G1934" s="3">
        <v>2384</v>
      </c>
      <c r="H1934" s="3">
        <v>5876</v>
      </c>
      <c r="I1934" s="1">
        <f t="shared" si="60"/>
        <v>14.686861810755616</v>
      </c>
      <c r="J1934" s="2">
        <f t="shared" si="61"/>
        <v>48.66743916570104</v>
      </c>
    </row>
    <row r="1935" spans="1:10">
      <c r="A1935">
        <v>2908804</v>
      </c>
      <c r="B1935" t="s">
        <v>1873</v>
      </c>
      <c r="C1935" s="3">
        <v>194</v>
      </c>
      <c r="D1935" s="3">
        <v>109</v>
      </c>
      <c r="E1935" s="3">
        <v>303</v>
      </c>
      <c r="F1935" s="3">
        <v>739</v>
      </c>
      <c r="G1935" s="3">
        <v>779</v>
      </c>
      <c r="H1935" s="3">
        <v>1518</v>
      </c>
      <c r="I1935" s="1">
        <f t="shared" si="60"/>
        <v>19.960474308300398</v>
      </c>
      <c r="J1935" s="2">
        <f t="shared" si="61"/>
        <v>35.973597359735976</v>
      </c>
    </row>
    <row r="1936" spans="1:10">
      <c r="A1936">
        <v>2908903</v>
      </c>
      <c r="B1936" t="s">
        <v>1874</v>
      </c>
      <c r="C1936" s="3">
        <v>1042</v>
      </c>
      <c r="D1936" s="3">
        <v>710</v>
      </c>
      <c r="E1936" s="3">
        <v>1752</v>
      </c>
      <c r="F1936" s="3">
        <v>4259</v>
      </c>
      <c r="G1936" s="3">
        <v>4652</v>
      </c>
      <c r="H1936" s="3">
        <v>8911</v>
      </c>
      <c r="I1936" s="1">
        <f t="shared" si="60"/>
        <v>19.661093031085176</v>
      </c>
      <c r="J1936" s="2">
        <f t="shared" si="61"/>
        <v>40.525114155251138</v>
      </c>
    </row>
    <row r="1937" spans="1:10">
      <c r="A1937">
        <v>2909000</v>
      </c>
      <c r="B1937" t="s">
        <v>1875</v>
      </c>
      <c r="C1937" s="3">
        <v>190</v>
      </c>
      <c r="D1937" s="3">
        <v>229</v>
      </c>
      <c r="E1937" s="3">
        <v>419</v>
      </c>
      <c r="F1937" s="3">
        <v>1815</v>
      </c>
      <c r="G1937" s="3">
        <v>824</v>
      </c>
      <c r="H1937" s="3">
        <v>2639</v>
      </c>
      <c r="I1937" s="1">
        <f t="shared" si="60"/>
        <v>15.877226222053809</v>
      </c>
      <c r="J1937" s="2">
        <f t="shared" si="61"/>
        <v>54.653937947494036</v>
      </c>
    </row>
    <row r="1938" spans="1:10">
      <c r="A1938">
        <v>2909109</v>
      </c>
      <c r="B1938" t="s">
        <v>1876</v>
      </c>
      <c r="C1938" s="3">
        <v>548</v>
      </c>
      <c r="D1938" s="3">
        <v>347</v>
      </c>
      <c r="E1938" s="3">
        <v>895</v>
      </c>
      <c r="F1938" s="3">
        <v>3319</v>
      </c>
      <c r="G1938" s="3">
        <v>1683</v>
      </c>
      <c r="H1938" s="3">
        <v>5002</v>
      </c>
      <c r="I1938" s="1">
        <f t="shared" si="60"/>
        <v>17.892842862854856</v>
      </c>
      <c r="J1938" s="2">
        <f t="shared" si="61"/>
        <v>38.770949720670387</v>
      </c>
    </row>
    <row r="1939" spans="1:10">
      <c r="A1939">
        <v>2909208</v>
      </c>
      <c r="B1939" t="s">
        <v>1877</v>
      </c>
      <c r="C1939" s="3">
        <v>720</v>
      </c>
      <c r="D1939" s="3">
        <v>345</v>
      </c>
      <c r="E1939" s="3">
        <v>1065</v>
      </c>
      <c r="F1939" s="3">
        <v>3086</v>
      </c>
      <c r="G1939" s="3">
        <v>2942</v>
      </c>
      <c r="H1939" s="3">
        <v>6028</v>
      </c>
      <c r="I1939" s="1">
        <f t="shared" si="60"/>
        <v>17.667551426675516</v>
      </c>
      <c r="J1939" s="2">
        <f t="shared" si="61"/>
        <v>32.394366197183103</v>
      </c>
    </row>
    <row r="1940" spans="1:10">
      <c r="A1940">
        <v>2909307</v>
      </c>
      <c r="B1940" t="s">
        <v>1878</v>
      </c>
      <c r="C1940" s="3">
        <v>1135</v>
      </c>
      <c r="D1940" s="3">
        <v>866</v>
      </c>
      <c r="E1940" s="3">
        <v>2001</v>
      </c>
      <c r="F1940" s="3">
        <v>6777</v>
      </c>
      <c r="G1940" s="3">
        <v>4509</v>
      </c>
      <c r="H1940" s="3">
        <v>11286</v>
      </c>
      <c r="I1940" s="1">
        <f t="shared" si="60"/>
        <v>17.729930887825624</v>
      </c>
      <c r="J1940" s="2">
        <f t="shared" si="61"/>
        <v>43.278360819590205</v>
      </c>
    </row>
    <row r="1941" spans="1:10">
      <c r="A1941">
        <v>2909406</v>
      </c>
      <c r="B1941" t="s">
        <v>1879</v>
      </c>
      <c r="C1941" s="3">
        <v>531</v>
      </c>
      <c r="D1941" s="3">
        <v>294</v>
      </c>
      <c r="E1941" s="3">
        <v>825</v>
      </c>
      <c r="F1941" s="3">
        <v>2581</v>
      </c>
      <c r="G1941" s="3">
        <v>1840</v>
      </c>
      <c r="H1941" s="3">
        <v>4421</v>
      </c>
      <c r="I1941" s="1">
        <f t="shared" si="60"/>
        <v>18.660936439719521</v>
      </c>
      <c r="J1941" s="2">
        <f t="shared" si="61"/>
        <v>35.63636363636364</v>
      </c>
    </row>
    <row r="1942" spans="1:10">
      <c r="A1942">
        <v>2909505</v>
      </c>
      <c r="B1942" t="s">
        <v>1880</v>
      </c>
      <c r="C1942" s="3">
        <v>182</v>
      </c>
      <c r="D1942" s="3">
        <v>137</v>
      </c>
      <c r="E1942" s="3">
        <v>319</v>
      </c>
      <c r="F1942" s="3">
        <v>808</v>
      </c>
      <c r="G1942" s="3">
        <v>811</v>
      </c>
      <c r="H1942" s="3">
        <v>1619</v>
      </c>
      <c r="I1942" s="1">
        <f t="shared" si="60"/>
        <v>19.703520691785055</v>
      </c>
      <c r="J1942" s="2">
        <f t="shared" si="61"/>
        <v>42.946708463949847</v>
      </c>
    </row>
    <row r="1943" spans="1:10">
      <c r="A1943">
        <v>2909604</v>
      </c>
      <c r="B1943" t="s">
        <v>1881</v>
      </c>
      <c r="C1943" s="3">
        <v>988</v>
      </c>
      <c r="D1943" s="3">
        <v>575</v>
      </c>
      <c r="E1943" s="3">
        <v>1563</v>
      </c>
      <c r="F1943" s="3">
        <v>3792</v>
      </c>
      <c r="G1943" s="3">
        <v>3478</v>
      </c>
      <c r="H1943" s="3">
        <v>7270</v>
      </c>
      <c r="I1943" s="1">
        <f t="shared" si="60"/>
        <v>21.499312242090785</v>
      </c>
      <c r="J1943" s="2">
        <f t="shared" si="61"/>
        <v>36.78822776711452</v>
      </c>
    </row>
    <row r="1944" spans="1:10">
      <c r="A1944">
        <v>2909703</v>
      </c>
      <c r="B1944" t="s">
        <v>1882</v>
      </c>
      <c r="C1944" s="3">
        <v>463</v>
      </c>
      <c r="D1944" s="3">
        <v>262</v>
      </c>
      <c r="E1944" s="3">
        <v>725</v>
      </c>
      <c r="F1944" s="3">
        <v>3140</v>
      </c>
      <c r="G1944" s="3">
        <v>1539</v>
      </c>
      <c r="H1944" s="3">
        <v>4679</v>
      </c>
      <c r="I1944" s="1">
        <f t="shared" si="60"/>
        <v>15.494763838427014</v>
      </c>
      <c r="J1944" s="2">
        <f t="shared" si="61"/>
        <v>36.137931034482754</v>
      </c>
    </row>
    <row r="1945" spans="1:10">
      <c r="A1945">
        <v>2909802</v>
      </c>
      <c r="B1945" t="s">
        <v>1883</v>
      </c>
      <c r="C1945" s="3">
        <v>2121</v>
      </c>
      <c r="D1945" s="3">
        <v>1932</v>
      </c>
      <c r="E1945" s="3">
        <v>4053</v>
      </c>
      <c r="F1945" s="3">
        <v>10390</v>
      </c>
      <c r="G1945" s="3">
        <v>11319</v>
      </c>
      <c r="H1945" s="3">
        <v>21709</v>
      </c>
      <c r="I1945" s="1">
        <f t="shared" si="60"/>
        <v>18.669676171173247</v>
      </c>
      <c r="J1945" s="2">
        <f t="shared" si="61"/>
        <v>47.668393782383419</v>
      </c>
    </row>
    <row r="1946" spans="1:10">
      <c r="A1946">
        <v>2909901</v>
      </c>
      <c r="B1946" t="s">
        <v>1884</v>
      </c>
      <c r="C1946" s="3">
        <v>1414</v>
      </c>
      <c r="D1946" s="3">
        <v>672</v>
      </c>
      <c r="E1946" s="3">
        <v>2086</v>
      </c>
      <c r="F1946" s="3">
        <v>5146</v>
      </c>
      <c r="G1946" s="3">
        <v>6091</v>
      </c>
      <c r="H1946" s="3">
        <v>11237</v>
      </c>
      <c r="I1946" s="1">
        <f t="shared" si="60"/>
        <v>18.563673578357211</v>
      </c>
      <c r="J1946" s="2">
        <f t="shared" si="61"/>
        <v>32.214765100671137</v>
      </c>
    </row>
    <row r="1947" spans="1:10">
      <c r="A1947">
        <v>2910008</v>
      </c>
      <c r="B1947" t="s">
        <v>1885</v>
      </c>
      <c r="C1947" s="3">
        <v>575</v>
      </c>
      <c r="D1947" s="3">
        <v>251</v>
      </c>
      <c r="E1947" s="3">
        <v>826</v>
      </c>
      <c r="F1947" s="3">
        <v>2218</v>
      </c>
      <c r="G1947" s="3">
        <v>1574</v>
      </c>
      <c r="H1947" s="3">
        <v>3792</v>
      </c>
      <c r="I1947" s="1">
        <f t="shared" si="60"/>
        <v>21.78270042194093</v>
      </c>
      <c r="J1947" s="2">
        <f t="shared" si="61"/>
        <v>30.387409200968523</v>
      </c>
    </row>
    <row r="1948" spans="1:10">
      <c r="A1948">
        <v>2910057</v>
      </c>
      <c r="B1948" t="s">
        <v>1886</v>
      </c>
      <c r="C1948" s="3">
        <v>2776</v>
      </c>
      <c r="D1948" s="3">
        <v>2169</v>
      </c>
      <c r="E1948" s="3">
        <v>4945</v>
      </c>
      <c r="F1948" s="3">
        <v>12109</v>
      </c>
      <c r="G1948" s="3">
        <v>13753</v>
      </c>
      <c r="H1948" s="3">
        <v>25862</v>
      </c>
      <c r="I1948" s="1">
        <f t="shared" si="60"/>
        <v>19.120717655247081</v>
      </c>
      <c r="J1948" s="2">
        <f t="shared" si="61"/>
        <v>43.862487360970675</v>
      </c>
    </row>
    <row r="1949" spans="1:10">
      <c r="A1949">
        <v>2910107</v>
      </c>
      <c r="B1949" t="s">
        <v>1887</v>
      </c>
      <c r="C1949" s="3">
        <v>305</v>
      </c>
      <c r="D1949" s="3">
        <v>183</v>
      </c>
      <c r="E1949" s="3">
        <v>488</v>
      </c>
      <c r="F1949" s="3">
        <v>2496</v>
      </c>
      <c r="G1949" s="3">
        <v>1288</v>
      </c>
      <c r="H1949" s="3">
        <v>3784</v>
      </c>
      <c r="I1949" s="1">
        <f t="shared" si="60"/>
        <v>12.896405919661733</v>
      </c>
      <c r="J1949" s="2">
        <f t="shared" si="61"/>
        <v>37.5</v>
      </c>
    </row>
    <row r="1950" spans="1:10">
      <c r="A1950">
        <v>2910206</v>
      </c>
      <c r="B1950" t="s">
        <v>1888</v>
      </c>
      <c r="C1950" s="3">
        <v>208</v>
      </c>
      <c r="D1950" s="3">
        <v>162</v>
      </c>
      <c r="E1950" s="3">
        <v>370</v>
      </c>
      <c r="F1950" s="3">
        <v>803</v>
      </c>
      <c r="G1950" s="3">
        <v>835</v>
      </c>
      <c r="H1950" s="3">
        <v>1638</v>
      </c>
      <c r="I1950" s="1">
        <f t="shared" si="60"/>
        <v>22.58852258852259</v>
      </c>
      <c r="J1950" s="2">
        <f t="shared" si="61"/>
        <v>43.78378378378379</v>
      </c>
    </row>
    <row r="1951" spans="1:10">
      <c r="A1951">
        <v>2910305</v>
      </c>
      <c r="B1951" t="s">
        <v>1889</v>
      </c>
      <c r="C1951" s="3">
        <v>375</v>
      </c>
      <c r="D1951" s="3">
        <v>234</v>
      </c>
      <c r="E1951" s="3">
        <v>609</v>
      </c>
      <c r="F1951" s="3">
        <v>1527</v>
      </c>
      <c r="G1951" s="3">
        <v>1448</v>
      </c>
      <c r="H1951" s="3">
        <v>2975</v>
      </c>
      <c r="I1951" s="1">
        <f t="shared" si="60"/>
        <v>20.47058823529412</v>
      </c>
      <c r="J1951" s="2">
        <f t="shared" si="61"/>
        <v>38.423645320197039</v>
      </c>
    </row>
    <row r="1952" spans="1:10">
      <c r="A1952">
        <v>2910404</v>
      </c>
      <c r="B1952" t="s">
        <v>1890</v>
      </c>
      <c r="C1952" s="3">
        <v>956</v>
      </c>
      <c r="D1952" s="3">
        <v>447</v>
      </c>
      <c r="E1952" s="3">
        <v>1403</v>
      </c>
      <c r="F1952" s="3">
        <v>3691</v>
      </c>
      <c r="G1952" s="3">
        <v>3071</v>
      </c>
      <c r="H1952" s="3">
        <v>6762</v>
      </c>
      <c r="I1952" s="1">
        <f t="shared" si="60"/>
        <v>20.748299319727892</v>
      </c>
      <c r="J1952" s="2">
        <f t="shared" si="61"/>
        <v>31.860299358517462</v>
      </c>
    </row>
    <row r="1953" spans="1:10">
      <c r="A1953">
        <v>2910503</v>
      </c>
      <c r="B1953" t="s">
        <v>1891</v>
      </c>
      <c r="C1953" s="3">
        <v>1531</v>
      </c>
      <c r="D1953" s="3">
        <v>1238</v>
      </c>
      <c r="E1953" s="3">
        <v>2769</v>
      </c>
      <c r="F1953" s="3">
        <v>6276</v>
      </c>
      <c r="G1953" s="3">
        <v>7413</v>
      </c>
      <c r="H1953" s="3">
        <v>13689</v>
      </c>
      <c r="I1953" s="1">
        <f t="shared" si="60"/>
        <v>20.227920227920229</v>
      </c>
      <c r="J1953" s="2">
        <f t="shared" si="61"/>
        <v>44.709281328999637</v>
      </c>
    </row>
    <row r="1954" spans="1:10">
      <c r="A1954">
        <v>2910602</v>
      </c>
      <c r="B1954" t="s">
        <v>1892</v>
      </c>
      <c r="C1954" s="3">
        <v>1000</v>
      </c>
      <c r="D1954" s="3">
        <v>767</v>
      </c>
      <c r="E1954" s="3">
        <v>1767</v>
      </c>
      <c r="F1954" s="3">
        <v>5240</v>
      </c>
      <c r="G1954" s="3">
        <v>5584</v>
      </c>
      <c r="H1954" s="3">
        <v>10824</v>
      </c>
      <c r="I1954" s="1">
        <f t="shared" si="60"/>
        <v>16.324833702882483</v>
      </c>
      <c r="J1954" s="2">
        <f t="shared" si="61"/>
        <v>43.406904357668367</v>
      </c>
    </row>
    <row r="1955" spans="1:10">
      <c r="A1955">
        <v>2910701</v>
      </c>
      <c r="B1955" t="s">
        <v>1893</v>
      </c>
      <c r="C1955" s="3">
        <v>2505</v>
      </c>
      <c r="D1955" s="3">
        <v>1626</v>
      </c>
      <c r="E1955" s="3">
        <v>4131</v>
      </c>
      <c r="F1955" s="3">
        <v>10684</v>
      </c>
      <c r="G1955" s="3">
        <v>10727</v>
      </c>
      <c r="H1955" s="3">
        <v>21411</v>
      </c>
      <c r="I1955" s="1">
        <f t="shared" si="60"/>
        <v>19.293820933165197</v>
      </c>
      <c r="J1955" s="2">
        <f t="shared" si="61"/>
        <v>39.360929557007992</v>
      </c>
    </row>
    <row r="1956" spans="1:10">
      <c r="A1956">
        <v>2910727</v>
      </c>
      <c r="B1956" t="s">
        <v>1894</v>
      </c>
      <c r="C1956" s="3">
        <v>4410</v>
      </c>
      <c r="D1956" s="3">
        <v>3730</v>
      </c>
      <c r="E1956" s="3">
        <v>8140</v>
      </c>
      <c r="F1956" s="3">
        <v>21162</v>
      </c>
      <c r="G1956" s="3">
        <v>20169</v>
      </c>
      <c r="H1956" s="3">
        <v>41331</v>
      </c>
      <c r="I1956" s="1">
        <f t="shared" si="60"/>
        <v>19.694660182429654</v>
      </c>
      <c r="J1956" s="2">
        <f t="shared" si="61"/>
        <v>45.823095823095819</v>
      </c>
    </row>
    <row r="1957" spans="1:10">
      <c r="A1957">
        <v>2910750</v>
      </c>
      <c r="B1957" t="s">
        <v>368</v>
      </c>
      <c r="C1957" s="3">
        <v>797</v>
      </c>
      <c r="D1957" s="3">
        <v>594</v>
      </c>
      <c r="E1957" s="3">
        <v>1391</v>
      </c>
      <c r="F1957" s="3">
        <v>3514</v>
      </c>
      <c r="G1957" s="3">
        <v>3289</v>
      </c>
      <c r="H1957" s="3">
        <v>6803</v>
      </c>
      <c r="I1957" s="1">
        <f t="shared" si="60"/>
        <v>20.446861678671173</v>
      </c>
      <c r="J1957" s="2">
        <f t="shared" si="61"/>
        <v>42.703091301222138</v>
      </c>
    </row>
    <row r="1958" spans="1:10">
      <c r="A1958">
        <v>2910776</v>
      </c>
      <c r="B1958" t="s">
        <v>1895</v>
      </c>
      <c r="C1958" s="3">
        <v>153</v>
      </c>
      <c r="D1958" s="3">
        <v>131</v>
      </c>
      <c r="E1958" s="3">
        <v>284</v>
      </c>
      <c r="F1958" s="3">
        <v>1299</v>
      </c>
      <c r="G1958" s="3">
        <v>675</v>
      </c>
      <c r="H1958" s="3">
        <v>1974</v>
      </c>
      <c r="I1958" s="1">
        <f t="shared" si="60"/>
        <v>14.387031408308005</v>
      </c>
      <c r="J1958" s="2">
        <f t="shared" si="61"/>
        <v>46.12676056338028</v>
      </c>
    </row>
    <row r="1959" spans="1:10">
      <c r="A1959">
        <v>2910800</v>
      </c>
      <c r="B1959" t="s">
        <v>1896</v>
      </c>
      <c r="C1959" s="3">
        <v>20775</v>
      </c>
      <c r="D1959" s="3">
        <v>20891</v>
      </c>
      <c r="E1959" s="3">
        <v>41666</v>
      </c>
      <c r="F1959" s="3">
        <v>100951</v>
      </c>
      <c r="G1959" s="3">
        <v>120511</v>
      </c>
      <c r="H1959" s="3">
        <v>221462</v>
      </c>
      <c r="I1959" s="1">
        <f t="shared" si="60"/>
        <v>18.814062909212414</v>
      </c>
      <c r="J1959" s="2">
        <f t="shared" si="61"/>
        <v>50.139202227235636</v>
      </c>
    </row>
    <row r="1960" spans="1:10">
      <c r="A1960">
        <v>2910859</v>
      </c>
      <c r="B1960" t="s">
        <v>370</v>
      </c>
      <c r="C1960" s="3">
        <v>561</v>
      </c>
      <c r="D1960" s="3">
        <v>444</v>
      </c>
      <c r="E1960" s="3">
        <v>1005</v>
      </c>
      <c r="F1960" s="3">
        <v>3178</v>
      </c>
      <c r="G1960" s="3">
        <v>2899</v>
      </c>
      <c r="H1960" s="3">
        <v>6077</v>
      </c>
      <c r="I1960" s="1">
        <f t="shared" si="60"/>
        <v>16.537765344742471</v>
      </c>
      <c r="J1960" s="2">
        <f t="shared" si="61"/>
        <v>44.179104477611943</v>
      </c>
    </row>
    <row r="1961" spans="1:10">
      <c r="A1961">
        <v>2910909</v>
      </c>
      <c r="B1961" t="s">
        <v>1897</v>
      </c>
      <c r="C1961" s="3">
        <v>259</v>
      </c>
      <c r="D1961" s="3">
        <v>149</v>
      </c>
      <c r="E1961" s="3">
        <v>408</v>
      </c>
      <c r="F1961" s="3">
        <v>987</v>
      </c>
      <c r="G1961" s="3">
        <v>815</v>
      </c>
      <c r="H1961" s="3">
        <v>1802</v>
      </c>
      <c r="I1961" s="1">
        <f t="shared" si="60"/>
        <v>22.641509433962266</v>
      </c>
      <c r="J1961" s="2">
        <f t="shared" si="61"/>
        <v>36.519607843137251</v>
      </c>
    </row>
    <row r="1962" spans="1:10">
      <c r="A1962">
        <v>2911006</v>
      </c>
      <c r="B1962" t="s">
        <v>1898</v>
      </c>
      <c r="C1962" s="3">
        <v>465</v>
      </c>
      <c r="D1962" s="3">
        <v>250</v>
      </c>
      <c r="E1962" s="3">
        <v>715</v>
      </c>
      <c r="F1962" s="3">
        <v>2014</v>
      </c>
      <c r="G1962" s="3">
        <v>1848</v>
      </c>
      <c r="H1962" s="3">
        <v>3862</v>
      </c>
      <c r="I1962" s="1">
        <f t="shared" si="60"/>
        <v>18.513723459347489</v>
      </c>
      <c r="J1962" s="2">
        <f t="shared" si="61"/>
        <v>34.965034965034967</v>
      </c>
    </row>
    <row r="1963" spans="1:10">
      <c r="A1963">
        <v>2911105</v>
      </c>
      <c r="B1963" t="s">
        <v>1899</v>
      </c>
      <c r="C1963" s="3">
        <v>734</v>
      </c>
      <c r="D1963" s="3">
        <v>441</v>
      </c>
      <c r="E1963" s="3">
        <v>1175</v>
      </c>
      <c r="F1963" s="3">
        <v>4198</v>
      </c>
      <c r="G1963" s="3">
        <v>3945</v>
      </c>
      <c r="H1963" s="3">
        <v>8143</v>
      </c>
      <c r="I1963" s="1">
        <f t="shared" si="60"/>
        <v>14.429571411027878</v>
      </c>
      <c r="J1963" s="2">
        <f t="shared" si="61"/>
        <v>37.531914893617021</v>
      </c>
    </row>
    <row r="1964" spans="1:10">
      <c r="A1964">
        <v>2911204</v>
      </c>
      <c r="B1964" t="s">
        <v>1900</v>
      </c>
      <c r="C1964" s="3">
        <v>1779</v>
      </c>
      <c r="D1964" s="3">
        <v>1058</v>
      </c>
      <c r="E1964" s="3">
        <v>2837</v>
      </c>
      <c r="F1964" s="3">
        <v>5899</v>
      </c>
      <c r="G1964" s="3">
        <v>5990</v>
      </c>
      <c r="H1964" s="3">
        <v>11889</v>
      </c>
      <c r="I1964" s="1">
        <f t="shared" si="60"/>
        <v>23.862393809403653</v>
      </c>
      <c r="J1964" s="2">
        <f t="shared" si="61"/>
        <v>37.292915051110327</v>
      </c>
    </row>
    <row r="1965" spans="1:10">
      <c r="A1965">
        <v>2911253</v>
      </c>
      <c r="B1965" t="s">
        <v>1901</v>
      </c>
      <c r="C1965" s="3">
        <v>295</v>
      </c>
      <c r="D1965" s="3">
        <v>143</v>
      </c>
      <c r="E1965" s="3">
        <v>438</v>
      </c>
      <c r="F1965" s="3">
        <v>926</v>
      </c>
      <c r="G1965" s="3">
        <v>734</v>
      </c>
      <c r="H1965" s="3">
        <v>1660</v>
      </c>
      <c r="I1965" s="1">
        <f t="shared" si="60"/>
        <v>26.385542168674696</v>
      </c>
      <c r="J1965" s="2">
        <f t="shared" si="61"/>
        <v>32.648401826484019</v>
      </c>
    </row>
    <row r="1966" spans="1:10">
      <c r="A1966">
        <v>2911303</v>
      </c>
      <c r="B1966" t="s">
        <v>1902</v>
      </c>
      <c r="C1966" s="3">
        <v>377</v>
      </c>
      <c r="D1966" s="3">
        <v>188</v>
      </c>
      <c r="E1966" s="3">
        <v>565</v>
      </c>
      <c r="F1966" s="3">
        <v>2182</v>
      </c>
      <c r="G1966" s="3">
        <v>1470</v>
      </c>
      <c r="H1966" s="3">
        <v>3652</v>
      </c>
      <c r="I1966" s="1">
        <f t="shared" si="60"/>
        <v>15.470974808324206</v>
      </c>
      <c r="J1966" s="2">
        <f t="shared" si="61"/>
        <v>33.274336283185839</v>
      </c>
    </row>
    <row r="1967" spans="1:10">
      <c r="A1967">
        <v>2911402</v>
      </c>
      <c r="B1967" t="s">
        <v>1903</v>
      </c>
      <c r="C1967" s="3">
        <v>495</v>
      </c>
      <c r="D1967" s="3">
        <v>444</v>
      </c>
      <c r="E1967" s="3">
        <v>939</v>
      </c>
      <c r="F1967" s="3">
        <v>2311</v>
      </c>
      <c r="G1967" s="3">
        <v>2527</v>
      </c>
      <c r="H1967" s="3">
        <v>4838</v>
      </c>
      <c r="I1967" s="1">
        <f t="shared" si="60"/>
        <v>19.408846630839189</v>
      </c>
      <c r="J1967" s="2">
        <f t="shared" si="61"/>
        <v>47.284345047923324</v>
      </c>
    </row>
    <row r="1968" spans="1:10">
      <c r="A1968">
        <v>2911501</v>
      </c>
      <c r="B1968" t="s">
        <v>1904</v>
      </c>
      <c r="C1968" s="3">
        <v>284</v>
      </c>
      <c r="D1968" s="3">
        <v>197</v>
      </c>
      <c r="E1968" s="3">
        <v>481</v>
      </c>
      <c r="F1968" s="3">
        <v>848</v>
      </c>
      <c r="G1968" s="3">
        <v>1133</v>
      </c>
      <c r="H1968" s="3">
        <v>1981</v>
      </c>
      <c r="I1968" s="1">
        <f t="shared" si="60"/>
        <v>24.280666330136295</v>
      </c>
      <c r="J1968" s="2">
        <f t="shared" si="61"/>
        <v>40.956340956340959</v>
      </c>
    </row>
    <row r="1969" spans="1:10">
      <c r="A1969">
        <v>2911600</v>
      </c>
      <c r="B1969" t="s">
        <v>1905</v>
      </c>
      <c r="C1969" s="3">
        <v>648</v>
      </c>
      <c r="D1969" s="3">
        <v>667</v>
      </c>
      <c r="E1969" s="3">
        <v>1315</v>
      </c>
      <c r="F1969" s="3">
        <v>3017</v>
      </c>
      <c r="G1969" s="3">
        <v>3996</v>
      </c>
      <c r="H1969" s="3">
        <v>7013</v>
      </c>
      <c r="I1969" s="1">
        <f t="shared" si="60"/>
        <v>18.750891202053328</v>
      </c>
      <c r="J1969" s="2">
        <f t="shared" si="61"/>
        <v>50.722433460076047</v>
      </c>
    </row>
    <row r="1970" spans="1:10">
      <c r="A1970">
        <v>2911659</v>
      </c>
      <c r="B1970" t="s">
        <v>1906</v>
      </c>
      <c r="C1970" s="3">
        <v>234</v>
      </c>
      <c r="D1970" s="3">
        <v>208</v>
      </c>
      <c r="E1970" s="3">
        <v>442</v>
      </c>
      <c r="F1970" s="3">
        <v>1726</v>
      </c>
      <c r="G1970" s="3">
        <v>1041</v>
      </c>
      <c r="H1970" s="3">
        <v>2767</v>
      </c>
      <c r="I1970" s="1">
        <f t="shared" si="60"/>
        <v>15.973979038670038</v>
      </c>
      <c r="J1970" s="2">
        <f t="shared" si="61"/>
        <v>47.058823529411761</v>
      </c>
    </row>
    <row r="1971" spans="1:10">
      <c r="A1971">
        <v>2911709</v>
      </c>
      <c r="B1971" t="s">
        <v>1907</v>
      </c>
      <c r="C1971" s="3">
        <v>2677</v>
      </c>
      <c r="D1971" s="3">
        <v>2038</v>
      </c>
      <c r="E1971" s="3">
        <v>4715</v>
      </c>
      <c r="F1971" s="3">
        <v>16191</v>
      </c>
      <c r="G1971" s="3">
        <v>14191</v>
      </c>
      <c r="H1971" s="3">
        <v>30382</v>
      </c>
      <c r="I1971" s="1">
        <f t="shared" si="60"/>
        <v>15.519057336580872</v>
      </c>
      <c r="J1971" s="2">
        <f t="shared" si="61"/>
        <v>43.223753976670203</v>
      </c>
    </row>
    <row r="1972" spans="1:10">
      <c r="A1972">
        <v>2911808</v>
      </c>
      <c r="B1972" t="s">
        <v>1908</v>
      </c>
      <c r="C1972" s="3">
        <v>1239</v>
      </c>
      <c r="D1972" s="3">
        <v>541</v>
      </c>
      <c r="E1972" s="3">
        <v>1780</v>
      </c>
      <c r="F1972" s="3">
        <v>4342</v>
      </c>
      <c r="G1972" s="3">
        <v>2908</v>
      </c>
      <c r="H1972" s="3">
        <v>7250</v>
      </c>
      <c r="I1972" s="1">
        <f t="shared" si="60"/>
        <v>24.551724137931036</v>
      </c>
      <c r="J1972" s="2">
        <f t="shared" si="61"/>
        <v>30.393258426966291</v>
      </c>
    </row>
    <row r="1973" spans="1:10">
      <c r="A1973">
        <v>2911857</v>
      </c>
      <c r="B1973" t="s">
        <v>1909</v>
      </c>
      <c r="C1973" s="3">
        <v>491</v>
      </c>
      <c r="D1973" s="3">
        <v>428</v>
      </c>
      <c r="E1973" s="3">
        <v>919</v>
      </c>
      <c r="F1973" s="3">
        <v>2203</v>
      </c>
      <c r="G1973" s="3">
        <v>2278</v>
      </c>
      <c r="H1973" s="3">
        <v>4481</v>
      </c>
      <c r="I1973" s="1">
        <f t="shared" si="60"/>
        <v>20.508814996652532</v>
      </c>
      <c r="J1973" s="2">
        <f t="shared" si="61"/>
        <v>46.572361262241571</v>
      </c>
    </row>
    <row r="1974" spans="1:10">
      <c r="A1974">
        <v>2911907</v>
      </c>
      <c r="B1974" t="s">
        <v>1910</v>
      </c>
      <c r="C1974" s="3">
        <v>1121</v>
      </c>
      <c r="D1974" s="3">
        <v>784</v>
      </c>
      <c r="E1974" s="3">
        <v>1905</v>
      </c>
      <c r="F1974" s="3">
        <v>4556</v>
      </c>
      <c r="G1974" s="3">
        <v>4457</v>
      </c>
      <c r="H1974" s="3">
        <v>9013</v>
      </c>
      <c r="I1974" s="1">
        <f t="shared" si="60"/>
        <v>21.136136691445689</v>
      </c>
      <c r="J1974" s="2">
        <f t="shared" si="61"/>
        <v>41.15485564304462</v>
      </c>
    </row>
    <row r="1975" spans="1:10">
      <c r="A1975">
        <v>2912004</v>
      </c>
      <c r="B1975" t="s">
        <v>1911</v>
      </c>
      <c r="C1975" s="3">
        <v>272</v>
      </c>
      <c r="D1975" s="3">
        <v>228</v>
      </c>
      <c r="E1975" s="3">
        <v>500</v>
      </c>
      <c r="F1975" s="3">
        <v>2368</v>
      </c>
      <c r="G1975" s="3">
        <v>1165</v>
      </c>
      <c r="H1975" s="3">
        <v>3533</v>
      </c>
      <c r="I1975" s="1">
        <f t="shared" si="60"/>
        <v>14.152278516841211</v>
      </c>
      <c r="J1975" s="2">
        <f t="shared" si="61"/>
        <v>45.6</v>
      </c>
    </row>
    <row r="1976" spans="1:10">
      <c r="A1976">
        <v>2912103</v>
      </c>
      <c r="B1976" t="s">
        <v>1912</v>
      </c>
      <c r="C1976" s="3">
        <v>1225</v>
      </c>
      <c r="D1976" s="3">
        <v>843</v>
      </c>
      <c r="E1976" s="3">
        <v>2068</v>
      </c>
      <c r="F1976" s="3">
        <v>4024</v>
      </c>
      <c r="G1976" s="3">
        <v>4315</v>
      </c>
      <c r="H1976" s="3">
        <v>8339</v>
      </c>
      <c r="I1976" s="1">
        <f t="shared" si="60"/>
        <v>24.799136587120756</v>
      </c>
      <c r="J1976" s="2">
        <f t="shared" si="61"/>
        <v>40.764023210831724</v>
      </c>
    </row>
    <row r="1977" spans="1:10">
      <c r="A1977">
        <v>2912202</v>
      </c>
      <c r="B1977" t="s">
        <v>1913</v>
      </c>
      <c r="C1977" s="3">
        <v>610</v>
      </c>
      <c r="D1977" s="3">
        <v>374</v>
      </c>
      <c r="E1977" s="3">
        <v>984</v>
      </c>
      <c r="F1977" s="3">
        <v>3808</v>
      </c>
      <c r="G1977" s="3">
        <v>3010</v>
      </c>
      <c r="H1977" s="3">
        <v>6818</v>
      </c>
      <c r="I1977" s="1">
        <f t="shared" si="60"/>
        <v>14.432384863596361</v>
      </c>
      <c r="J1977" s="2">
        <f t="shared" si="61"/>
        <v>38.008130081300813</v>
      </c>
    </row>
    <row r="1978" spans="1:10">
      <c r="A1978">
        <v>2912301</v>
      </c>
      <c r="B1978" t="s">
        <v>1914</v>
      </c>
      <c r="C1978" s="3">
        <v>809</v>
      </c>
      <c r="D1978" s="3">
        <v>439</v>
      </c>
      <c r="E1978" s="3">
        <v>1248</v>
      </c>
      <c r="F1978" s="3">
        <v>2942</v>
      </c>
      <c r="G1978" s="3">
        <v>2367</v>
      </c>
      <c r="H1978" s="3">
        <v>5309</v>
      </c>
      <c r="I1978" s="1">
        <f t="shared" si="60"/>
        <v>23.50725183650405</v>
      </c>
      <c r="J1978" s="2">
        <f t="shared" si="61"/>
        <v>35.176282051282051</v>
      </c>
    </row>
    <row r="1979" spans="1:10">
      <c r="A1979">
        <v>2912400</v>
      </c>
      <c r="B1979" t="s">
        <v>1915</v>
      </c>
      <c r="C1979" s="3">
        <v>655</v>
      </c>
      <c r="D1979" s="3">
        <v>406</v>
      </c>
      <c r="E1979" s="3">
        <v>1061</v>
      </c>
      <c r="F1979" s="3">
        <v>2826</v>
      </c>
      <c r="G1979" s="3">
        <v>2992</v>
      </c>
      <c r="H1979" s="3">
        <v>5818</v>
      </c>
      <c r="I1979" s="1">
        <f t="shared" si="60"/>
        <v>18.236507390855962</v>
      </c>
      <c r="J1979" s="2">
        <f t="shared" si="61"/>
        <v>38.26578699340245</v>
      </c>
    </row>
    <row r="1980" spans="1:10">
      <c r="A1980">
        <v>2912509</v>
      </c>
      <c r="B1980" t="s">
        <v>1916</v>
      </c>
      <c r="C1980" s="3">
        <v>336</v>
      </c>
      <c r="D1980" s="3">
        <v>394</v>
      </c>
      <c r="E1980" s="3">
        <v>730</v>
      </c>
      <c r="F1980" s="3">
        <v>2818</v>
      </c>
      <c r="G1980" s="3">
        <v>1938</v>
      </c>
      <c r="H1980" s="3">
        <v>4756</v>
      </c>
      <c r="I1980" s="1">
        <f t="shared" si="60"/>
        <v>15.349032800672834</v>
      </c>
      <c r="J1980" s="2">
        <f t="shared" si="61"/>
        <v>53.972602739726028</v>
      </c>
    </row>
    <row r="1981" spans="1:10">
      <c r="A1981">
        <v>2912608</v>
      </c>
      <c r="B1981" t="s">
        <v>1917</v>
      </c>
      <c r="C1981" s="3">
        <v>168</v>
      </c>
      <c r="D1981" s="3">
        <v>96</v>
      </c>
      <c r="E1981" s="3">
        <v>264</v>
      </c>
      <c r="F1981" s="3">
        <v>838</v>
      </c>
      <c r="G1981" s="3">
        <v>449</v>
      </c>
      <c r="H1981" s="3">
        <v>1287</v>
      </c>
      <c r="I1981" s="1">
        <f t="shared" si="60"/>
        <v>20.512820512820511</v>
      </c>
      <c r="J1981" s="2">
        <f t="shared" si="61"/>
        <v>36.363636363636367</v>
      </c>
    </row>
    <row r="1982" spans="1:10">
      <c r="A1982">
        <v>2912707</v>
      </c>
      <c r="B1982" t="s">
        <v>1918</v>
      </c>
      <c r="C1982" s="3">
        <v>1201</v>
      </c>
      <c r="D1982" s="3">
        <v>448</v>
      </c>
      <c r="E1982" s="3">
        <v>1649</v>
      </c>
      <c r="F1982" s="3">
        <v>4523</v>
      </c>
      <c r="G1982" s="3">
        <v>3853</v>
      </c>
      <c r="H1982" s="3">
        <v>8376</v>
      </c>
      <c r="I1982" s="1">
        <f t="shared" si="60"/>
        <v>19.687201528175741</v>
      </c>
      <c r="J1982" s="2">
        <f t="shared" si="61"/>
        <v>27.167980594299575</v>
      </c>
    </row>
    <row r="1983" spans="1:10">
      <c r="A1983">
        <v>2912806</v>
      </c>
      <c r="B1983" t="s">
        <v>1919</v>
      </c>
      <c r="C1983" s="3">
        <v>374</v>
      </c>
      <c r="D1983" s="3">
        <v>231</v>
      </c>
      <c r="E1983" s="3">
        <v>605</v>
      </c>
      <c r="F1983" s="3">
        <v>1852</v>
      </c>
      <c r="G1983" s="3">
        <v>1368</v>
      </c>
      <c r="H1983" s="3">
        <v>3220</v>
      </c>
      <c r="I1983" s="1">
        <f t="shared" si="60"/>
        <v>18.788819875776397</v>
      </c>
      <c r="J1983" s="2">
        <f t="shared" si="61"/>
        <v>38.181818181818187</v>
      </c>
    </row>
    <row r="1984" spans="1:10">
      <c r="A1984">
        <v>2912905</v>
      </c>
      <c r="B1984" t="s">
        <v>1920</v>
      </c>
      <c r="C1984" s="3">
        <v>835</v>
      </c>
      <c r="D1984" s="3">
        <v>583</v>
      </c>
      <c r="E1984" s="3">
        <v>1418</v>
      </c>
      <c r="F1984" s="3">
        <v>3341</v>
      </c>
      <c r="G1984" s="3">
        <v>3558</v>
      </c>
      <c r="H1984" s="3">
        <v>6899</v>
      </c>
      <c r="I1984" s="1">
        <f t="shared" si="60"/>
        <v>20.553703435280475</v>
      </c>
      <c r="J1984" s="2">
        <f t="shared" si="61"/>
        <v>41.114245416078987</v>
      </c>
    </row>
    <row r="1985" spans="1:10">
      <c r="A1985">
        <v>2913002</v>
      </c>
      <c r="B1985" t="s">
        <v>1921</v>
      </c>
      <c r="C1985" s="3">
        <v>574</v>
      </c>
      <c r="D1985" s="3">
        <v>459</v>
      </c>
      <c r="E1985" s="3">
        <v>1033</v>
      </c>
      <c r="F1985" s="3">
        <v>2964</v>
      </c>
      <c r="G1985" s="3">
        <v>2115</v>
      </c>
      <c r="H1985" s="3">
        <v>5079</v>
      </c>
      <c r="I1985" s="1">
        <f t="shared" si="60"/>
        <v>20.338649340421341</v>
      </c>
      <c r="J1985" s="2">
        <f t="shared" si="61"/>
        <v>44.433688286544047</v>
      </c>
    </row>
    <row r="1986" spans="1:10">
      <c r="A1986">
        <v>2913101</v>
      </c>
      <c r="B1986" t="s">
        <v>1922</v>
      </c>
      <c r="C1986" s="3">
        <v>592</v>
      </c>
      <c r="D1986" s="3">
        <v>454</v>
      </c>
      <c r="E1986" s="3">
        <v>1046</v>
      </c>
      <c r="F1986" s="3">
        <v>3026</v>
      </c>
      <c r="G1986" s="3">
        <v>2981</v>
      </c>
      <c r="H1986" s="3">
        <v>6007</v>
      </c>
      <c r="I1986" s="1">
        <f t="shared" si="60"/>
        <v>17.41301814549692</v>
      </c>
      <c r="J1986" s="2">
        <f t="shared" si="61"/>
        <v>43.403441682600381</v>
      </c>
    </row>
    <row r="1987" spans="1:10">
      <c r="A1987">
        <v>2913200</v>
      </c>
      <c r="B1987" t="s">
        <v>1923</v>
      </c>
      <c r="C1987" s="3">
        <v>991</v>
      </c>
      <c r="D1987" s="3">
        <v>754</v>
      </c>
      <c r="E1987" s="3">
        <v>1745</v>
      </c>
      <c r="F1987" s="3">
        <v>3921</v>
      </c>
      <c r="G1987" s="3">
        <v>5088</v>
      </c>
      <c r="H1987" s="3">
        <v>9009</v>
      </c>
      <c r="I1987" s="1">
        <f t="shared" si="60"/>
        <v>19.36951936951937</v>
      </c>
      <c r="J1987" s="2">
        <f t="shared" si="61"/>
        <v>43.209169054441261</v>
      </c>
    </row>
    <row r="1988" spans="1:10">
      <c r="A1988">
        <v>2913309</v>
      </c>
      <c r="B1988" t="s">
        <v>1924</v>
      </c>
      <c r="C1988" s="3">
        <v>242</v>
      </c>
      <c r="D1988" s="3">
        <v>147</v>
      </c>
      <c r="E1988" s="3">
        <v>389</v>
      </c>
      <c r="F1988" s="3">
        <v>1000</v>
      </c>
      <c r="G1988" s="3">
        <v>1166</v>
      </c>
      <c r="H1988" s="3">
        <v>2166</v>
      </c>
      <c r="I1988" s="1">
        <f t="shared" si="60"/>
        <v>17.95937211449677</v>
      </c>
      <c r="J1988" s="2">
        <f t="shared" si="61"/>
        <v>37.789203084832906</v>
      </c>
    </row>
    <row r="1989" spans="1:10">
      <c r="A1989">
        <v>2913408</v>
      </c>
      <c r="B1989" t="s">
        <v>1925</v>
      </c>
      <c r="C1989" s="3">
        <v>396</v>
      </c>
      <c r="D1989" s="3">
        <v>280</v>
      </c>
      <c r="E1989" s="3">
        <v>676</v>
      </c>
      <c r="F1989" s="3">
        <v>3217</v>
      </c>
      <c r="G1989" s="3">
        <v>1671</v>
      </c>
      <c r="H1989" s="3">
        <v>4888</v>
      </c>
      <c r="I1989" s="1">
        <f t="shared" ref="I1989:I2052" si="62">E1989/H1989*100</f>
        <v>13.829787234042554</v>
      </c>
      <c r="J1989" s="2">
        <f t="shared" ref="J1989:J2052" si="63">D1989/E1989*100</f>
        <v>41.42011834319527</v>
      </c>
    </row>
    <row r="1990" spans="1:10">
      <c r="A1990">
        <v>2913457</v>
      </c>
      <c r="B1990" t="s">
        <v>1926</v>
      </c>
      <c r="C1990" s="3">
        <v>613</v>
      </c>
      <c r="D1990" s="3">
        <v>284</v>
      </c>
      <c r="E1990" s="3">
        <v>897</v>
      </c>
      <c r="F1990" s="3">
        <v>2495</v>
      </c>
      <c r="G1990" s="3">
        <v>1990</v>
      </c>
      <c r="H1990" s="3">
        <v>4485</v>
      </c>
      <c r="I1990" s="1">
        <f t="shared" si="62"/>
        <v>20</v>
      </c>
      <c r="J1990" s="2">
        <f t="shared" si="63"/>
        <v>31.661092530657747</v>
      </c>
    </row>
    <row r="1991" spans="1:10">
      <c r="A1991">
        <v>2913507</v>
      </c>
      <c r="B1991" t="s">
        <v>1927</v>
      </c>
      <c r="C1991" s="3">
        <v>1154</v>
      </c>
      <c r="D1991" s="3">
        <v>597</v>
      </c>
      <c r="E1991" s="3">
        <v>1751</v>
      </c>
      <c r="F1991" s="3">
        <v>4352</v>
      </c>
      <c r="G1991" s="3">
        <v>3590</v>
      </c>
      <c r="H1991" s="3">
        <v>7942</v>
      </c>
      <c r="I1991" s="1">
        <f t="shared" si="62"/>
        <v>22.047343238478973</v>
      </c>
      <c r="J1991" s="2">
        <f t="shared" si="63"/>
        <v>34.094802969731582</v>
      </c>
    </row>
    <row r="1992" spans="1:10">
      <c r="A1992">
        <v>2913606</v>
      </c>
      <c r="B1992" t="s">
        <v>1928</v>
      </c>
      <c r="C1992" s="3">
        <v>7998</v>
      </c>
      <c r="D1992" s="3">
        <v>6638</v>
      </c>
      <c r="E1992" s="3">
        <v>14636</v>
      </c>
      <c r="F1992" s="3">
        <v>33113</v>
      </c>
      <c r="G1992" s="3">
        <v>33441</v>
      </c>
      <c r="H1992" s="3">
        <v>66554</v>
      </c>
      <c r="I1992" s="1">
        <f t="shared" si="62"/>
        <v>21.991165068966552</v>
      </c>
      <c r="J1992" s="2">
        <f t="shared" si="63"/>
        <v>45.353921836567366</v>
      </c>
    </row>
    <row r="1993" spans="1:10">
      <c r="A1993">
        <v>2913705</v>
      </c>
      <c r="B1993" t="s">
        <v>1929</v>
      </c>
      <c r="C1993" s="3">
        <v>1496</v>
      </c>
      <c r="D1993" s="3">
        <v>1132</v>
      </c>
      <c r="E1993" s="3">
        <v>2628</v>
      </c>
      <c r="F1993" s="3">
        <v>5715</v>
      </c>
      <c r="G1993" s="3">
        <v>6422</v>
      </c>
      <c r="H1993" s="3">
        <v>12137</v>
      </c>
      <c r="I1993" s="1">
        <f t="shared" si="62"/>
        <v>21.652797231605835</v>
      </c>
      <c r="J1993" s="2">
        <f t="shared" si="63"/>
        <v>43.074581430745809</v>
      </c>
    </row>
    <row r="1994" spans="1:10">
      <c r="A1994">
        <v>2913804</v>
      </c>
      <c r="B1994" t="s">
        <v>1930</v>
      </c>
      <c r="C1994" s="3">
        <v>356</v>
      </c>
      <c r="D1994" s="3">
        <v>260</v>
      </c>
      <c r="E1994" s="3">
        <v>616</v>
      </c>
      <c r="F1994" s="3">
        <v>2307</v>
      </c>
      <c r="G1994" s="3">
        <v>1800</v>
      </c>
      <c r="H1994" s="3">
        <v>4107</v>
      </c>
      <c r="I1994" s="1">
        <f t="shared" si="62"/>
        <v>14.998782566350133</v>
      </c>
      <c r="J1994" s="2">
        <f t="shared" si="63"/>
        <v>42.207792207792203</v>
      </c>
    </row>
    <row r="1995" spans="1:10">
      <c r="A1995">
        <v>2913903</v>
      </c>
      <c r="B1995" t="s">
        <v>1931</v>
      </c>
      <c r="C1995" s="3">
        <v>1705</v>
      </c>
      <c r="D1995" s="3">
        <v>1258</v>
      </c>
      <c r="E1995" s="3">
        <v>2963</v>
      </c>
      <c r="F1995" s="3">
        <v>7276</v>
      </c>
      <c r="G1995" s="3">
        <v>7556</v>
      </c>
      <c r="H1995" s="3">
        <v>14832</v>
      </c>
      <c r="I1995" s="1">
        <f t="shared" si="62"/>
        <v>19.977076591154262</v>
      </c>
      <c r="J1995" s="2">
        <f t="shared" si="63"/>
        <v>42.456969287883901</v>
      </c>
    </row>
    <row r="1996" spans="1:10">
      <c r="A1996">
        <v>2914000</v>
      </c>
      <c r="B1996" t="s">
        <v>1932</v>
      </c>
      <c r="C1996" s="3">
        <v>2217</v>
      </c>
      <c r="D1996" s="3">
        <v>2195</v>
      </c>
      <c r="E1996" s="3">
        <v>4412</v>
      </c>
      <c r="F1996" s="3">
        <v>10822</v>
      </c>
      <c r="G1996" s="3">
        <v>10385</v>
      </c>
      <c r="H1996" s="3">
        <v>21207</v>
      </c>
      <c r="I1996" s="1">
        <f t="shared" si="62"/>
        <v>20.804451360399867</v>
      </c>
      <c r="J1996" s="2">
        <f t="shared" si="63"/>
        <v>49.750679963735266</v>
      </c>
    </row>
    <row r="1997" spans="1:10">
      <c r="A1997">
        <v>2914109</v>
      </c>
      <c r="B1997" t="s">
        <v>1933</v>
      </c>
      <c r="C1997" s="3">
        <v>369</v>
      </c>
      <c r="D1997" s="3">
        <v>292</v>
      </c>
      <c r="E1997" s="3">
        <v>661</v>
      </c>
      <c r="F1997" s="3">
        <v>2280</v>
      </c>
      <c r="G1997" s="3">
        <v>1271</v>
      </c>
      <c r="H1997" s="3">
        <v>3551</v>
      </c>
      <c r="I1997" s="1">
        <f t="shared" si="62"/>
        <v>18.614474795832159</v>
      </c>
      <c r="J1997" s="2">
        <f t="shared" si="63"/>
        <v>44.175491679273826</v>
      </c>
    </row>
    <row r="1998" spans="1:10">
      <c r="A1998">
        <v>2914208</v>
      </c>
      <c r="B1998" t="s">
        <v>1934</v>
      </c>
      <c r="C1998" s="3">
        <v>287</v>
      </c>
      <c r="D1998" s="3">
        <v>142</v>
      </c>
      <c r="E1998" s="3">
        <v>429</v>
      </c>
      <c r="F1998" s="3">
        <v>1180</v>
      </c>
      <c r="G1998" s="3">
        <v>1015</v>
      </c>
      <c r="H1998" s="3">
        <v>2195</v>
      </c>
      <c r="I1998" s="1">
        <f t="shared" si="62"/>
        <v>19.544419134396353</v>
      </c>
      <c r="J1998" s="2">
        <f t="shared" si="63"/>
        <v>33.100233100233098</v>
      </c>
    </row>
    <row r="1999" spans="1:10">
      <c r="A1999">
        <v>2914307</v>
      </c>
      <c r="B1999" t="s">
        <v>1935</v>
      </c>
      <c r="C1999" s="3">
        <v>470</v>
      </c>
      <c r="D1999" s="3">
        <v>237</v>
      </c>
      <c r="E1999" s="3">
        <v>707</v>
      </c>
      <c r="F1999" s="3">
        <v>2140</v>
      </c>
      <c r="G1999" s="3">
        <v>1548</v>
      </c>
      <c r="H1999" s="3">
        <v>3688</v>
      </c>
      <c r="I1999" s="1">
        <f t="shared" si="62"/>
        <v>19.170281995661608</v>
      </c>
      <c r="J1999" s="2">
        <f t="shared" si="63"/>
        <v>33.521923620933521</v>
      </c>
    </row>
    <row r="2000" spans="1:10">
      <c r="A2000">
        <v>2914406</v>
      </c>
      <c r="B2000" t="s">
        <v>1936</v>
      </c>
      <c r="C2000" s="3">
        <v>893</v>
      </c>
      <c r="D2000" s="3">
        <v>633</v>
      </c>
      <c r="E2000" s="3">
        <v>1526</v>
      </c>
      <c r="F2000" s="3">
        <v>4193</v>
      </c>
      <c r="G2000" s="3">
        <v>3946</v>
      </c>
      <c r="H2000" s="3">
        <v>8139</v>
      </c>
      <c r="I2000" s="1">
        <f t="shared" si="62"/>
        <v>18.749232092394642</v>
      </c>
      <c r="J2000" s="2">
        <f t="shared" si="63"/>
        <v>41.480996068152031</v>
      </c>
    </row>
    <row r="2001" spans="1:10">
      <c r="A2001">
        <v>2914505</v>
      </c>
      <c r="B2001" t="s">
        <v>1937</v>
      </c>
      <c r="C2001" s="3">
        <v>1232</v>
      </c>
      <c r="D2001" s="3">
        <v>948</v>
      </c>
      <c r="E2001" s="3">
        <v>2180</v>
      </c>
      <c r="F2001" s="3">
        <v>4626</v>
      </c>
      <c r="G2001" s="3">
        <v>5314</v>
      </c>
      <c r="H2001" s="3">
        <v>9940</v>
      </c>
      <c r="I2001" s="1">
        <f t="shared" si="62"/>
        <v>21.931589537223338</v>
      </c>
      <c r="J2001" s="2">
        <f t="shared" si="63"/>
        <v>43.486238532110093</v>
      </c>
    </row>
    <row r="2002" spans="1:10">
      <c r="A2002">
        <v>2914604</v>
      </c>
      <c r="B2002" t="s">
        <v>1938</v>
      </c>
      <c r="C2002" s="3">
        <v>2335</v>
      </c>
      <c r="D2002" s="3">
        <v>2016</v>
      </c>
      <c r="E2002" s="3">
        <v>4351</v>
      </c>
      <c r="F2002" s="3">
        <v>11828</v>
      </c>
      <c r="G2002" s="3">
        <v>14169</v>
      </c>
      <c r="H2002" s="3">
        <v>25997</v>
      </c>
      <c r="I2002" s="1">
        <f t="shared" si="62"/>
        <v>16.736546524598992</v>
      </c>
      <c r="J2002" s="2">
        <f t="shared" si="63"/>
        <v>46.334176051482416</v>
      </c>
    </row>
    <row r="2003" spans="1:10">
      <c r="A2003">
        <v>2914653</v>
      </c>
      <c r="B2003" t="s">
        <v>1939</v>
      </c>
      <c r="C2003" s="3">
        <v>1085</v>
      </c>
      <c r="D2003" s="3">
        <v>756</v>
      </c>
      <c r="E2003" s="3">
        <v>1841</v>
      </c>
      <c r="F2003" s="3">
        <v>4713</v>
      </c>
      <c r="G2003" s="3">
        <v>4903</v>
      </c>
      <c r="H2003" s="3">
        <v>9616</v>
      </c>
      <c r="I2003" s="1">
        <f t="shared" si="62"/>
        <v>19.145174708818637</v>
      </c>
      <c r="J2003" s="2">
        <f t="shared" si="63"/>
        <v>41.064638783269963</v>
      </c>
    </row>
    <row r="2004" spans="1:10">
      <c r="A2004">
        <v>2914703</v>
      </c>
      <c r="B2004" t="s">
        <v>1940</v>
      </c>
      <c r="C2004" s="3">
        <v>2828</v>
      </c>
      <c r="D2004" s="3">
        <v>2048</v>
      </c>
      <c r="E2004" s="3">
        <v>4876</v>
      </c>
      <c r="F2004" s="3">
        <v>11666</v>
      </c>
      <c r="G2004" s="3">
        <v>11870</v>
      </c>
      <c r="H2004" s="3">
        <v>23536</v>
      </c>
      <c r="I2004" s="1">
        <f t="shared" si="62"/>
        <v>20.717199184228416</v>
      </c>
      <c r="J2004" s="2">
        <f t="shared" si="63"/>
        <v>42.00164068908942</v>
      </c>
    </row>
    <row r="2005" spans="1:10">
      <c r="A2005">
        <v>2914802</v>
      </c>
      <c r="B2005" t="s">
        <v>1941</v>
      </c>
      <c r="C2005" s="3">
        <v>7843</v>
      </c>
      <c r="D2005" s="3">
        <v>8664</v>
      </c>
      <c r="E2005" s="3">
        <v>16507</v>
      </c>
      <c r="F2005" s="3">
        <v>32981</v>
      </c>
      <c r="G2005" s="3">
        <v>38936</v>
      </c>
      <c r="H2005" s="3">
        <v>71917</v>
      </c>
      <c r="I2005" s="1">
        <f t="shared" si="62"/>
        <v>22.952848422487033</v>
      </c>
      <c r="J2005" s="2">
        <f t="shared" si="63"/>
        <v>52.486823771733206</v>
      </c>
    </row>
    <row r="2006" spans="1:10">
      <c r="A2006">
        <v>2914901</v>
      </c>
      <c r="B2006" t="s">
        <v>1942</v>
      </c>
      <c r="C2006" s="3">
        <v>1580</v>
      </c>
      <c r="D2006" s="3">
        <v>693</v>
      </c>
      <c r="E2006" s="3">
        <v>2273</v>
      </c>
      <c r="F2006" s="3">
        <v>5598</v>
      </c>
      <c r="G2006" s="3">
        <v>4314</v>
      </c>
      <c r="H2006" s="3">
        <v>9912</v>
      </c>
      <c r="I2006" s="1">
        <f t="shared" si="62"/>
        <v>22.931799838579501</v>
      </c>
      <c r="J2006" s="2">
        <f t="shared" si="63"/>
        <v>30.488341399032116</v>
      </c>
    </row>
    <row r="2007" spans="1:10">
      <c r="A2007">
        <v>2915007</v>
      </c>
      <c r="B2007" t="s">
        <v>1943</v>
      </c>
      <c r="C2007" s="3">
        <v>562</v>
      </c>
      <c r="D2007" s="3">
        <v>314</v>
      </c>
      <c r="E2007" s="3">
        <v>876</v>
      </c>
      <c r="F2007" s="3">
        <v>2492</v>
      </c>
      <c r="G2007" s="3">
        <v>2038</v>
      </c>
      <c r="H2007" s="3">
        <v>4530</v>
      </c>
      <c r="I2007" s="1">
        <f t="shared" si="62"/>
        <v>19.337748344370862</v>
      </c>
      <c r="J2007" s="2">
        <f t="shared" si="63"/>
        <v>35.844748858447488</v>
      </c>
    </row>
    <row r="2008" spans="1:10">
      <c r="A2008">
        <v>2915106</v>
      </c>
      <c r="B2008" t="s">
        <v>1944</v>
      </c>
      <c r="C2008" s="3">
        <v>597</v>
      </c>
      <c r="D2008" s="3">
        <v>362</v>
      </c>
      <c r="E2008" s="3">
        <v>959</v>
      </c>
      <c r="F2008" s="3">
        <v>2374</v>
      </c>
      <c r="G2008" s="3">
        <v>2279</v>
      </c>
      <c r="H2008" s="3">
        <v>4653</v>
      </c>
      <c r="I2008" s="1">
        <f t="shared" si="62"/>
        <v>20.610358908231248</v>
      </c>
      <c r="J2008" s="2">
        <f t="shared" si="63"/>
        <v>37.747653806047964</v>
      </c>
    </row>
    <row r="2009" spans="1:10">
      <c r="A2009">
        <v>2915205</v>
      </c>
      <c r="B2009" t="s">
        <v>1945</v>
      </c>
      <c r="C2009" s="3">
        <v>647</v>
      </c>
      <c r="D2009" s="3">
        <v>306</v>
      </c>
      <c r="E2009" s="3">
        <v>953</v>
      </c>
      <c r="F2009" s="3">
        <v>3352</v>
      </c>
      <c r="G2009" s="3">
        <v>2085</v>
      </c>
      <c r="H2009" s="3">
        <v>5437</v>
      </c>
      <c r="I2009" s="1">
        <f t="shared" si="62"/>
        <v>17.528048556189074</v>
      </c>
      <c r="J2009" s="2">
        <f t="shared" si="63"/>
        <v>32.10912906610703</v>
      </c>
    </row>
    <row r="2010" spans="1:10">
      <c r="A2010">
        <v>2915304</v>
      </c>
      <c r="B2010" t="s">
        <v>1946</v>
      </c>
      <c r="C2010" s="3">
        <v>338</v>
      </c>
      <c r="D2010" s="3">
        <v>202</v>
      </c>
      <c r="E2010" s="3">
        <v>540</v>
      </c>
      <c r="F2010" s="3">
        <v>1256</v>
      </c>
      <c r="G2010" s="3">
        <v>1090</v>
      </c>
      <c r="H2010" s="3">
        <v>2346</v>
      </c>
      <c r="I2010" s="1">
        <f t="shared" si="62"/>
        <v>23.017902813299234</v>
      </c>
      <c r="J2010" s="2">
        <f t="shared" si="63"/>
        <v>37.407407407407405</v>
      </c>
    </row>
    <row r="2011" spans="1:10">
      <c r="A2011">
        <v>2915353</v>
      </c>
      <c r="B2011" t="s">
        <v>1947</v>
      </c>
      <c r="C2011" s="3">
        <v>548</v>
      </c>
      <c r="D2011" s="3">
        <v>240</v>
      </c>
      <c r="E2011" s="3">
        <v>788</v>
      </c>
      <c r="F2011" s="3">
        <v>2145</v>
      </c>
      <c r="G2011" s="3">
        <v>1951</v>
      </c>
      <c r="H2011" s="3">
        <v>4096</v>
      </c>
      <c r="I2011" s="1">
        <f t="shared" si="62"/>
        <v>19.23828125</v>
      </c>
      <c r="J2011" s="2">
        <f t="shared" si="63"/>
        <v>30.456852791878177</v>
      </c>
    </row>
    <row r="2012" spans="1:10">
      <c r="A2012">
        <v>2915403</v>
      </c>
      <c r="B2012" t="s">
        <v>1948</v>
      </c>
      <c r="C2012" s="3">
        <v>197</v>
      </c>
      <c r="D2012" s="3">
        <v>142</v>
      </c>
      <c r="E2012" s="3">
        <v>339</v>
      </c>
      <c r="F2012" s="3">
        <v>721</v>
      </c>
      <c r="G2012" s="3">
        <v>787</v>
      </c>
      <c r="H2012" s="3">
        <v>1508</v>
      </c>
      <c r="I2012" s="1">
        <f t="shared" si="62"/>
        <v>22.480106100795755</v>
      </c>
      <c r="J2012" s="2">
        <f t="shared" si="63"/>
        <v>41.887905604719769</v>
      </c>
    </row>
    <row r="2013" spans="1:10">
      <c r="A2013">
        <v>2915502</v>
      </c>
      <c r="B2013" t="s">
        <v>1949</v>
      </c>
      <c r="C2013" s="3">
        <v>927</v>
      </c>
      <c r="D2013" s="3">
        <v>697</v>
      </c>
      <c r="E2013" s="3">
        <v>1624</v>
      </c>
      <c r="F2013" s="3">
        <v>3233</v>
      </c>
      <c r="G2013" s="3">
        <v>3765</v>
      </c>
      <c r="H2013" s="3">
        <v>6998</v>
      </c>
      <c r="I2013" s="1">
        <f t="shared" si="62"/>
        <v>23.206630465847386</v>
      </c>
      <c r="J2013" s="2">
        <f t="shared" si="63"/>
        <v>42.918719211822662</v>
      </c>
    </row>
    <row r="2014" spans="1:10">
      <c r="A2014">
        <v>2915601</v>
      </c>
      <c r="B2014" t="s">
        <v>1950</v>
      </c>
      <c r="C2014" s="3">
        <v>2642</v>
      </c>
      <c r="D2014" s="3">
        <v>1964</v>
      </c>
      <c r="E2014" s="3">
        <v>4606</v>
      </c>
      <c r="F2014" s="3">
        <v>10982</v>
      </c>
      <c r="G2014" s="3">
        <v>10770</v>
      </c>
      <c r="H2014" s="3">
        <v>21752</v>
      </c>
      <c r="I2014" s="1">
        <f t="shared" si="62"/>
        <v>21.175064361897753</v>
      </c>
      <c r="J2014" s="2">
        <f t="shared" si="63"/>
        <v>42.640034737299175</v>
      </c>
    </row>
    <row r="2015" spans="1:10">
      <c r="A2015">
        <v>2915700</v>
      </c>
      <c r="B2015" t="s">
        <v>1951</v>
      </c>
      <c r="C2015" s="3">
        <v>371</v>
      </c>
      <c r="D2015" s="3">
        <v>199</v>
      </c>
      <c r="E2015" s="3">
        <v>570</v>
      </c>
      <c r="F2015" s="3">
        <v>1304</v>
      </c>
      <c r="G2015" s="3">
        <v>1252</v>
      </c>
      <c r="H2015" s="3">
        <v>2556</v>
      </c>
      <c r="I2015" s="1">
        <f t="shared" si="62"/>
        <v>22.300469483568076</v>
      </c>
      <c r="J2015" s="2">
        <f t="shared" si="63"/>
        <v>34.912280701754383</v>
      </c>
    </row>
    <row r="2016" spans="1:10">
      <c r="A2016">
        <v>2915809</v>
      </c>
      <c r="B2016" t="s">
        <v>1517</v>
      </c>
      <c r="C2016" s="3">
        <v>923</v>
      </c>
      <c r="D2016" s="3">
        <v>520</v>
      </c>
      <c r="E2016" s="3">
        <v>1443</v>
      </c>
      <c r="F2016" s="3">
        <v>4175</v>
      </c>
      <c r="G2016" s="3">
        <v>3892</v>
      </c>
      <c r="H2016" s="3">
        <v>8067</v>
      </c>
      <c r="I2016" s="1">
        <f t="shared" si="62"/>
        <v>17.887690591297879</v>
      </c>
      <c r="J2016" s="2">
        <f t="shared" si="63"/>
        <v>36.036036036036037</v>
      </c>
    </row>
    <row r="2017" spans="1:10">
      <c r="A2017">
        <v>2915908</v>
      </c>
      <c r="B2017" t="s">
        <v>1952</v>
      </c>
      <c r="C2017" s="3">
        <v>238</v>
      </c>
      <c r="D2017" s="3">
        <v>152</v>
      </c>
      <c r="E2017" s="3">
        <v>390</v>
      </c>
      <c r="F2017" s="3">
        <v>868</v>
      </c>
      <c r="G2017" s="3">
        <v>1201</v>
      </c>
      <c r="H2017" s="3">
        <v>2069</v>
      </c>
      <c r="I2017" s="1">
        <f t="shared" si="62"/>
        <v>18.849685838569357</v>
      </c>
      <c r="J2017" s="2">
        <f t="shared" si="63"/>
        <v>38.974358974358978</v>
      </c>
    </row>
    <row r="2018" spans="1:10">
      <c r="A2018">
        <v>2916005</v>
      </c>
      <c r="B2018" t="s">
        <v>1953</v>
      </c>
      <c r="C2018" s="3">
        <v>953</v>
      </c>
      <c r="D2018" s="3">
        <v>509</v>
      </c>
      <c r="E2018" s="3">
        <v>1462</v>
      </c>
      <c r="F2018" s="3">
        <v>3989</v>
      </c>
      <c r="G2018" s="3">
        <v>2815</v>
      </c>
      <c r="H2018" s="3">
        <v>6804</v>
      </c>
      <c r="I2018" s="1">
        <f t="shared" si="62"/>
        <v>21.487360376249264</v>
      </c>
      <c r="J2018" s="2">
        <f t="shared" si="63"/>
        <v>34.815321477428178</v>
      </c>
    </row>
    <row r="2019" spans="1:10">
      <c r="A2019">
        <v>2916104</v>
      </c>
      <c r="B2019" t="s">
        <v>1954</v>
      </c>
      <c r="C2019" s="3">
        <v>955</v>
      </c>
      <c r="D2019" s="3">
        <v>631</v>
      </c>
      <c r="E2019" s="3">
        <v>1586</v>
      </c>
      <c r="F2019" s="3">
        <v>3064</v>
      </c>
      <c r="G2019" s="3">
        <v>4337</v>
      </c>
      <c r="H2019" s="3">
        <v>7401</v>
      </c>
      <c r="I2019" s="1">
        <f t="shared" si="62"/>
        <v>21.429536549114985</v>
      </c>
      <c r="J2019" s="2">
        <f t="shared" si="63"/>
        <v>39.785624211853722</v>
      </c>
    </row>
    <row r="2020" spans="1:10">
      <c r="A2020">
        <v>2916203</v>
      </c>
      <c r="B2020" t="s">
        <v>1955</v>
      </c>
      <c r="C2020" s="3">
        <v>617</v>
      </c>
      <c r="D2020" s="3">
        <v>334</v>
      </c>
      <c r="E2020" s="3">
        <v>951</v>
      </c>
      <c r="F2020" s="3">
        <v>1879</v>
      </c>
      <c r="G2020" s="3">
        <v>1838</v>
      </c>
      <c r="H2020" s="3">
        <v>3717</v>
      </c>
      <c r="I2020" s="1">
        <f t="shared" si="62"/>
        <v>25.585149313962873</v>
      </c>
      <c r="J2020" s="2">
        <f t="shared" si="63"/>
        <v>35.120925341745526</v>
      </c>
    </row>
    <row r="2021" spans="1:10">
      <c r="A2021">
        <v>2916302</v>
      </c>
      <c r="B2021" t="s">
        <v>1956</v>
      </c>
      <c r="C2021" s="3">
        <v>483</v>
      </c>
      <c r="D2021" s="3">
        <v>309</v>
      </c>
      <c r="E2021" s="3">
        <v>792</v>
      </c>
      <c r="F2021" s="3">
        <v>1524</v>
      </c>
      <c r="G2021" s="3">
        <v>1783</v>
      </c>
      <c r="H2021" s="3">
        <v>3307</v>
      </c>
      <c r="I2021" s="1">
        <f t="shared" si="62"/>
        <v>23.949198669488965</v>
      </c>
      <c r="J2021" s="2">
        <f t="shared" si="63"/>
        <v>39.015151515151516</v>
      </c>
    </row>
    <row r="2022" spans="1:10">
      <c r="A2022">
        <v>2916401</v>
      </c>
      <c r="B2022" t="s">
        <v>1957</v>
      </c>
      <c r="C2022" s="3">
        <v>2665</v>
      </c>
      <c r="D2022" s="3">
        <v>2231</v>
      </c>
      <c r="E2022" s="3">
        <v>4896</v>
      </c>
      <c r="F2022" s="3">
        <v>11847</v>
      </c>
      <c r="G2022" s="3">
        <v>12203</v>
      </c>
      <c r="H2022" s="3">
        <v>24050</v>
      </c>
      <c r="I2022" s="1">
        <f t="shared" si="62"/>
        <v>20.357588357588359</v>
      </c>
      <c r="J2022" s="2">
        <f t="shared" si="63"/>
        <v>45.567810457516337</v>
      </c>
    </row>
    <row r="2023" spans="1:10">
      <c r="A2023">
        <v>2916500</v>
      </c>
      <c r="B2023" t="s">
        <v>1958</v>
      </c>
      <c r="C2023" s="3">
        <v>1712</v>
      </c>
      <c r="D2023" s="3">
        <v>798</v>
      </c>
      <c r="E2023" s="3">
        <v>2510</v>
      </c>
      <c r="F2023" s="3">
        <v>5451</v>
      </c>
      <c r="G2023" s="3">
        <v>5885</v>
      </c>
      <c r="H2023" s="3">
        <v>11336</v>
      </c>
      <c r="I2023" s="1">
        <f t="shared" si="62"/>
        <v>22.141848976711362</v>
      </c>
      <c r="J2023" s="2">
        <f t="shared" si="63"/>
        <v>31.792828685258961</v>
      </c>
    </row>
    <row r="2024" spans="1:10">
      <c r="A2024">
        <v>2916609</v>
      </c>
      <c r="B2024" t="s">
        <v>1959</v>
      </c>
      <c r="C2024" s="3">
        <v>241</v>
      </c>
      <c r="D2024" s="3">
        <v>129</v>
      </c>
      <c r="E2024" s="3">
        <v>370</v>
      </c>
      <c r="F2024" s="3">
        <v>1955</v>
      </c>
      <c r="G2024" s="3">
        <v>1078</v>
      </c>
      <c r="H2024" s="3">
        <v>3033</v>
      </c>
      <c r="I2024" s="1">
        <f t="shared" si="62"/>
        <v>12.199142762940983</v>
      </c>
      <c r="J2024" s="2">
        <f t="shared" si="63"/>
        <v>34.864864864864863</v>
      </c>
    </row>
    <row r="2025" spans="1:10">
      <c r="A2025">
        <v>2916708</v>
      </c>
      <c r="B2025" t="s">
        <v>1960</v>
      </c>
      <c r="C2025" s="3">
        <v>334</v>
      </c>
      <c r="D2025" s="3">
        <v>255</v>
      </c>
      <c r="E2025" s="3">
        <v>589</v>
      </c>
      <c r="F2025" s="3">
        <v>1543</v>
      </c>
      <c r="G2025" s="3">
        <v>1233</v>
      </c>
      <c r="H2025" s="3">
        <v>2776</v>
      </c>
      <c r="I2025" s="1">
        <f t="shared" si="62"/>
        <v>21.217579250720462</v>
      </c>
      <c r="J2025" s="2">
        <f t="shared" si="63"/>
        <v>43.293718166383698</v>
      </c>
    </row>
    <row r="2026" spans="1:10">
      <c r="A2026">
        <v>2916807</v>
      </c>
      <c r="B2026" t="s">
        <v>1961</v>
      </c>
      <c r="C2026" s="3">
        <v>992</v>
      </c>
      <c r="D2026" s="3">
        <v>531</v>
      </c>
      <c r="E2026" s="3">
        <v>1523</v>
      </c>
      <c r="F2026" s="3">
        <v>3285</v>
      </c>
      <c r="G2026" s="3">
        <v>2998</v>
      </c>
      <c r="H2026" s="3">
        <v>6283</v>
      </c>
      <c r="I2026" s="1">
        <f t="shared" si="62"/>
        <v>24.240012732770968</v>
      </c>
      <c r="J2026" s="2">
        <f t="shared" si="63"/>
        <v>34.865397242284963</v>
      </c>
    </row>
    <row r="2027" spans="1:10">
      <c r="A2027">
        <v>2916856</v>
      </c>
      <c r="B2027" t="s">
        <v>1962</v>
      </c>
      <c r="C2027" s="3">
        <v>679</v>
      </c>
      <c r="D2027" s="3">
        <v>447</v>
      </c>
      <c r="E2027" s="3">
        <v>1126</v>
      </c>
      <c r="F2027" s="3">
        <v>2723</v>
      </c>
      <c r="G2027" s="3">
        <v>2822</v>
      </c>
      <c r="H2027" s="3">
        <v>5545</v>
      </c>
      <c r="I2027" s="1">
        <f t="shared" si="62"/>
        <v>20.306582506762851</v>
      </c>
      <c r="J2027" s="2">
        <f t="shared" si="63"/>
        <v>39.698046181172295</v>
      </c>
    </row>
    <row r="2028" spans="1:10">
      <c r="A2028">
        <v>2916906</v>
      </c>
      <c r="B2028" t="s">
        <v>1963</v>
      </c>
      <c r="C2028" s="3">
        <v>415</v>
      </c>
      <c r="D2028" s="3">
        <v>421</v>
      </c>
      <c r="E2028" s="3">
        <v>836</v>
      </c>
      <c r="F2028" s="3">
        <v>1765</v>
      </c>
      <c r="G2028" s="3">
        <v>2211</v>
      </c>
      <c r="H2028" s="3">
        <v>3976</v>
      </c>
      <c r="I2028" s="1">
        <f t="shared" si="62"/>
        <v>21.026156941649898</v>
      </c>
      <c r="J2028" s="2">
        <f t="shared" si="63"/>
        <v>50.358851674641144</v>
      </c>
    </row>
    <row r="2029" spans="1:10">
      <c r="A2029">
        <v>2917003</v>
      </c>
      <c r="B2029" t="s">
        <v>1964</v>
      </c>
      <c r="C2029" s="3">
        <v>1692</v>
      </c>
      <c r="D2029" s="3">
        <v>1133</v>
      </c>
      <c r="E2029" s="3">
        <v>2825</v>
      </c>
      <c r="F2029" s="3">
        <v>6454</v>
      </c>
      <c r="G2029" s="3">
        <v>5606</v>
      </c>
      <c r="H2029" s="3">
        <v>12060</v>
      </c>
      <c r="I2029" s="1">
        <f t="shared" si="62"/>
        <v>23.424543946932005</v>
      </c>
      <c r="J2029" s="2">
        <f t="shared" si="63"/>
        <v>40.106194690265482</v>
      </c>
    </row>
    <row r="2030" spans="1:10">
      <c r="A2030">
        <v>2917102</v>
      </c>
      <c r="B2030" t="s">
        <v>1965</v>
      </c>
      <c r="C2030" s="3">
        <v>817</v>
      </c>
      <c r="D2030" s="3">
        <v>588</v>
      </c>
      <c r="E2030" s="3">
        <v>1405</v>
      </c>
      <c r="F2030" s="3">
        <v>2889</v>
      </c>
      <c r="G2030" s="3">
        <v>3305</v>
      </c>
      <c r="H2030" s="3">
        <v>6194</v>
      </c>
      <c r="I2030" s="1">
        <f t="shared" si="62"/>
        <v>22.683241846948661</v>
      </c>
      <c r="J2030" s="2">
        <f t="shared" si="63"/>
        <v>41.85053380782918</v>
      </c>
    </row>
    <row r="2031" spans="1:10">
      <c r="A2031">
        <v>2917201</v>
      </c>
      <c r="B2031" t="s">
        <v>1966</v>
      </c>
      <c r="C2031" s="3">
        <v>526</v>
      </c>
      <c r="D2031" s="3">
        <v>437</v>
      </c>
      <c r="E2031" s="3">
        <v>963</v>
      </c>
      <c r="F2031" s="3">
        <v>3762</v>
      </c>
      <c r="G2031" s="3">
        <v>2430</v>
      </c>
      <c r="H2031" s="3">
        <v>6192</v>
      </c>
      <c r="I2031" s="1">
        <f t="shared" si="62"/>
        <v>15.552325581395349</v>
      </c>
      <c r="J2031" s="2">
        <f t="shared" si="63"/>
        <v>45.379023883696782</v>
      </c>
    </row>
    <row r="2032" spans="1:10">
      <c r="A2032">
        <v>2917300</v>
      </c>
      <c r="B2032" t="s">
        <v>1967</v>
      </c>
      <c r="C2032" s="3">
        <v>903</v>
      </c>
      <c r="D2032" s="3">
        <v>825</v>
      </c>
      <c r="E2032" s="3">
        <v>1728</v>
      </c>
      <c r="F2032" s="3">
        <v>3989</v>
      </c>
      <c r="G2032" s="3">
        <v>4058</v>
      </c>
      <c r="H2032" s="3">
        <v>8047</v>
      </c>
      <c r="I2032" s="1">
        <f t="shared" si="62"/>
        <v>21.473841183049583</v>
      </c>
      <c r="J2032" s="2">
        <f t="shared" si="63"/>
        <v>47.743055555555557</v>
      </c>
    </row>
    <row r="2033" spans="1:10">
      <c r="A2033">
        <v>2917334</v>
      </c>
      <c r="B2033" t="s">
        <v>1968</v>
      </c>
      <c r="C2033" s="3">
        <v>301</v>
      </c>
      <c r="D2033" s="3">
        <v>167</v>
      </c>
      <c r="E2033" s="3">
        <v>468</v>
      </c>
      <c r="F2033" s="3">
        <v>1689</v>
      </c>
      <c r="G2033" s="3">
        <v>1818</v>
      </c>
      <c r="H2033" s="3">
        <v>3507</v>
      </c>
      <c r="I2033" s="1">
        <f t="shared" si="62"/>
        <v>13.344739093242087</v>
      </c>
      <c r="J2033" s="2">
        <f t="shared" si="63"/>
        <v>35.683760683760681</v>
      </c>
    </row>
    <row r="2034" spans="1:10">
      <c r="A2034">
        <v>2917359</v>
      </c>
      <c r="B2034" t="s">
        <v>1969</v>
      </c>
      <c r="C2034" s="3">
        <v>264</v>
      </c>
      <c r="D2034" s="3">
        <v>162</v>
      </c>
      <c r="E2034" s="3">
        <v>426</v>
      </c>
      <c r="F2034" s="3">
        <v>1884</v>
      </c>
      <c r="G2034" s="3">
        <v>1378</v>
      </c>
      <c r="H2034" s="3">
        <v>3262</v>
      </c>
      <c r="I2034" s="1">
        <f t="shared" si="62"/>
        <v>13.059472716125075</v>
      </c>
      <c r="J2034" s="2">
        <f t="shared" si="63"/>
        <v>38.028169014084504</v>
      </c>
    </row>
    <row r="2035" spans="1:10">
      <c r="A2035">
        <v>2917409</v>
      </c>
      <c r="B2035" t="s">
        <v>1970</v>
      </c>
      <c r="C2035" s="3">
        <v>382</v>
      </c>
      <c r="D2035" s="3">
        <v>271</v>
      </c>
      <c r="E2035" s="3">
        <v>653</v>
      </c>
      <c r="F2035" s="3">
        <v>2883</v>
      </c>
      <c r="G2035" s="3">
        <v>1683</v>
      </c>
      <c r="H2035" s="3">
        <v>4566</v>
      </c>
      <c r="I2035" s="1">
        <f t="shared" si="62"/>
        <v>14.301357862461671</v>
      </c>
      <c r="J2035" s="2">
        <f t="shared" si="63"/>
        <v>41.500765696784079</v>
      </c>
    </row>
    <row r="2036" spans="1:10">
      <c r="A2036">
        <v>2917508</v>
      </c>
      <c r="B2036" t="s">
        <v>1971</v>
      </c>
      <c r="C2036" s="3">
        <v>3303</v>
      </c>
      <c r="D2036" s="3">
        <v>3072</v>
      </c>
      <c r="E2036" s="3">
        <v>6375</v>
      </c>
      <c r="F2036" s="3">
        <v>15242</v>
      </c>
      <c r="G2036" s="3">
        <v>15679</v>
      </c>
      <c r="H2036" s="3">
        <v>30921</v>
      </c>
      <c r="I2036" s="1">
        <f t="shared" si="62"/>
        <v>20.61705636945765</v>
      </c>
      <c r="J2036" s="2">
        <f t="shared" si="63"/>
        <v>48.188235294117646</v>
      </c>
    </row>
    <row r="2037" spans="1:10">
      <c r="A2037">
        <v>2917607</v>
      </c>
      <c r="B2037" t="s">
        <v>1972</v>
      </c>
      <c r="C2037" s="3">
        <v>1403</v>
      </c>
      <c r="D2037" s="3">
        <v>1467</v>
      </c>
      <c r="E2037" s="3">
        <v>2870</v>
      </c>
      <c r="F2037" s="3">
        <v>7690</v>
      </c>
      <c r="G2037" s="3">
        <v>8214</v>
      </c>
      <c r="H2037" s="3">
        <v>15904</v>
      </c>
      <c r="I2037" s="1">
        <f t="shared" si="62"/>
        <v>18.045774647887324</v>
      </c>
      <c r="J2037" s="2">
        <f t="shared" si="63"/>
        <v>51.114982578397218</v>
      </c>
    </row>
    <row r="2038" spans="1:10">
      <c r="A2038">
        <v>2917706</v>
      </c>
      <c r="B2038" t="s">
        <v>1973</v>
      </c>
      <c r="C2038" s="3">
        <v>1337</v>
      </c>
      <c r="D2038" s="3">
        <v>901</v>
      </c>
      <c r="E2038" s="3">
        <v>2238</v>
      </c>
      <c r="F2038" s="3">
        <v>6478</v>
      </c>
      <c r="G2038" s="3">
        <v>5385</v>
      </c>
      <c r="H2038" s="3">
        <v>11863</v>
      </c>
      <c r="I2038" s="1">
        <f t="shared" si="62"/>
        <v>18.865379752170615</v>
      </c>
      <c r="J2038" s="2">
        <f t="shared" si="63"/>
        <v>40.259159964253797</v>
      </c>
    </row>
    <row r="2039" spans="1:10">
      <c r="A2039">
        <v>2917805</v>
      </c>
      <c r="B2039" t="s">
        <v>1974</v>
      </c>
      <c r="C2039" s="3">
        <v>854</v>
      </c>
      <c r="D2039" s="3">
        <v>467</v>
      </c>
      <c r="E2039" s="3">
        <v>1321</v>
      </c>
      <c r="F2039" s="3">
        <v>3411</v>
      </c>
      <c r="G2039" s="3">
        <v>2942</v>
      </c>
      <c r="H2039" s="3">
        <v>6353</v>
      </c>
      <c r="I2039" s="1">
        <f t="shared" si="62"/>
        <v>20.793325987722337</v>
      </c>
      <c r="J2039" s="2">
        <f t="shared" si="63"/>
        <v>35.352006056018169</v>
      </c>
    </row>
    <row r="2040" spans="1:10">
      <c r="A2040">
        <v>2917904</v>
      </c>
      <c r="B2040" t="s">
        <v>1130</v>
      </c>
      <c r="C2040" s="3">
        <v>359</v>
      </c>
      <c r="D2040" s="3">
        <v>234</v>
      </c>
      <c r="E2040" s="3">
        <v>593</v>
      </c>
      <c r="F2040" s="3">
        <v>1685</v>
      </c>
      <c r="G2040" s="3">
        <v>1418</v>
      </c>
      <c r="H2040" s="3">
        <v>3103</v>
      </c>
      <c r="I2040" s="1">
        <f t="shared" si="62"/>
        <v>19.110538188849503</v>
      </c>
      <c r="J2040" s="2">
        <f t="shared" si="63"/>
        <v>39.46037099494098</v>
      </c>
    </row>
    <row r="2041" spans="1:10">
      <c r="A2041">
        <v>2918001</v>
      </c>
      <c r="B2041" t="s">
        <v>1975</v>
      </c>
      <c r="C2041" s="3">
        <v>6377</v>
      </c>
      <c r="D2041" s="3">
        <v>5318</v>
      </c>
      <c r="E2041" s="3">
        <v>11695</v>
      </c>
      <c r="F2041" s="3">
        <v>27323</v>
      </c>
      <c r="G2041" s="3">
        <v>30507</v>
      </c>
      <c r="H2041" s="3">
        <v>57830</v>
      </c>
      <c r="I2041" s="1">
        <f t="shared" si="62"/>
        <v>20.223067611966108</v>
      </c>
      <c r="J2041" s="2">
        <f t="shared" si="63"/>
        <v>45.472424112868751</v>
      </c>
    </row>
    <row r="2042" spans="1:10">
      <c r="A2042">
        <v>2918100</v>
      </c>
      <c r="B2042" t="s">
        <v>1976</v>
      </c>
      <c r="C2042" s="3">
        <v>1742</v>
      </c>
      <c r="D2042" s="3">
        <v>1117</v>
      </c>
      <c r="E2042" s="3">
        <v>2859</v>
      </c>
      <c r="F2042" s="3">
        <v>6709</v>
      </c>
      <c r="G2042" s="3">
        <v>6872</v>
      </c>
      <c r="H2042" s="3">
        <v>13581</v>
      </c>
      <c r="I2042" s="1">
        <f t="shared" si="62"/>
        <v>21.051468963993813</v>
      </c>
      <c r="J2042" s="2">
        <f t="shared" si="63"/>
        <v>39.069604756908014</v>
      </c>
    </row>
    <row r="2043" spans="1:10">
      <c r="A2043">
        <v>2918209</v>
      </c>
      <c r="B2043" t="s">
        <v>1977</v>
      </c>
      <c r="C2043" s="3">
        <v>579</v>
      </c>
      <c r="D2043" s="3">
        <v>259</v>
      </c>
      <c r="E2043" s="3">
        <v>838</v>
      </c>
      <c r="F2043" s="3">
        <v>2883</v>
      </c>
      <c r="G2043" s="3">
        <v>1932</v>
      </c>
      <c r="H2043" s="3">
        <v>4815</v>
      </c>
      <c r="I2043" s="1">
        <f t="shared" si="62"/>
        <v>17.403946002076843</v>
      </c>
      <c r="J2043" s="2">
        <f t="shared" si="63"/>
        <v>30.906921241050117</v>
      </c>
    </row>
    <row r="2044" spans="1:10">
      <c r="A2044">
        <v>2918308</v>
      </c>
      <c r="B2044" t="s">
        <v>1978</v>
      </c>
      <c r="C2044" s="3">
        <v>706</v>
      </c>
      <c r="D2044" s="3">
        <v>348</v>
      </c>
      <c r="E2044" s="3">
        <v>1054</v>
      </c>
      <c r="F2044" s="3">
        <v>2665</v>
      </c>
      <c r="G2044" s="3">
        <v>2452</v>
      </c>
      <c r="H2044" s="3">
        <v>5117</v>
      </c>
      <c r="I2044" s="1">
        <f t="shared" si="62"/>
        <v>20.598006644518271</v>
      </c>
      <c r="J2044" s="2">
        <f t="shared" si="63"/>
        <v>33.017077798861486</v>
      </c>
    </row>
    <row r="2045" spans="1:10">
      <c r="A2045">
        <v>2918357</v>
      </c>
      <c r="B2045" t="s">
        <v>1979</v>
      </c>
      <c r="C2045" s="3">
        <v>731</v>
      </c>
      <c r="D2045" s="3">
        <v>442</v>
      </c>
      <c r="E2045" s="3">
        <v>1173</v>
      </c>
      <c r="F2045" s="3">
        <v>4280</v>
      </c>
      <c r="G2045" s="3">
        <v>3955</v>
      </c>
      <c r="H2045" s="3">
        <v>8235</v>
      </c>
      <c r="I2045" s="1">
        <f t="shared" si="62"/>
        <v>14.24408014571949</v>
      </c>
      <c r="J2045" s="2">
        <f t="shared" si="63"/>
        <v>37.681159420289859</v>
      </c>
    </row>
    <row r="2046" spans="1:10">
      <c r="A2046">
        <v>2918407</v>
      </c>
      <c r="B2046" t="s">
        <v>1980</v>
      </c>
      <c r="C2046" s="3">
        <v>7417</v>
      </c>
      <c r="D2046" s="3">
        <v>5573</v>
      </c>
      <c r="E2046" s="3">
        <v>12990</v>
      </c>
      <c r="F2046" s="3">
        <v>37497</v>
      </c>
      <c r="G2046" s="3">
        <v>41331</v>
      </c>
      <c r="H2046" s="3">
        <v>78828</v>
      </c>
      <c r="I2046" s="1">
        <f t="shared" si="62"/>
        <v>16.478916121175217</v>
      </c>
      <c r="J2046" s="2">
        <f t="shared" si="63"/>
        <v>42.902232486528099</v>
      </c>
    </row>
    <row r="2047" spans="1:10">
      <c r="A2047">
        <v>2918456</v>
      </c>
      <c r="B2047" t="s">
        <v>1981</v>
      </c>
      <c r="C2047" s="3">
        <v>471</v>
      </c>
      <c r="D2047" s="3">
        <v>165</v>
      </c>
      <c r="E2047" s="3">
        <v>636</v>
      </c>
      <c r="F2047" s="3">
        <v>2354</v>
      </c>
      <c r="G2047" s="3">
        <v>1145</v>
      </c>
      <c r="H2047" s="3">
        <v>3499</v>
      </c>
      <c r="I2047" s="1">
        <f t="shared" si="62"/>
        <v>18.176621891969134</v>
      </c>
      <c r="J2047" s="2">
        <f t="shared" si="63"/>
        <v>25.943396226415093</v>
      </c>
    </row>
    <row r="2048" spans="1:10">
      <c r="A2048">
        <v>2918506</v>
      </c>
      <c r="B2048" t="s">
        <v>1982</v>
      </c>
      <c r="C2048" s="3">
        <v>549</v>
      </c>
      <c r="D2048" s="3">
        <v>336</v>
      </c>
      <c r="E2048" s="3">
        <v>885</v>
      </c>
      <c r="F2048" s="3">
        <v>2575</v>
      </c>
      <c r="G2048" s="3">
        <v>2986</v>
      </c>
      <c r="H2048" s="3">
        <v>5561</v>
      </c>
      <c r="I2048" s="1">
        <f t="shared" si="62"/>
        <v>15.91440388419349</v>
      </c>
      <c r="J2048" s="2">
        <f t="shared" si="63"/>
        <v>37.966101694915253</v>
      </c>
    </row>
    <row r="2049" spans="1:10">
      <c r="A2049">
        <v>2918555</v>
      </c>
      <c r="B2049" t="s">
        <v>1983</v>
      </c>
      <c r="C2049" s="3">
        <v>277</v>
      </c>
      <c r="D2049" s="3">
        <v>167</v>
      </c>
      <c r="E2049" s="3">
        <v>444</v>
      </c>
      <c r="F2049" s="3">
        <v>898</v>
      </c>
      <c r="G2049" s="3">
        <v>1182</v>
      </c>
      <c r="H2049" s="3">
        <v>2080</v>
      </c>
      <c r="I2049" s="1">
        <f t="shared" si="62"/>
        <v>21.346153846153847</v>
      </c>
      <c r="J2049" s="2">
        <f t="shared" si="63"/>
        <v>37.612612612612608</v>
      </c>
    </row>
    <row r="2050" spans="1:10">
      <c r="A2050">
        <v>2918605</v>
      </c>
      <c r="B2050" t="s">
        <v>1984</v>
      </c>
      <c r="C2050" s="3">
        <v>236</v>
      </c>
      <c r="D2050" s="3">
        <v>211</v>
      </c>
      <c r="E2050" s="3">
        <v>447</v>
      </c>
      <c r="F2050" s="3">
        <v>1514</v>
      </c>
      <c r="G2050" s="3">
        <v>1019</v>
      </c>
      <c r="H2050" s="3">
        <v>2533</v>
      </c>
      <c r="I2050" s="1">
        <f t="shared" si="62"/>
        <v>17.647058823529413</v>
      </c>
      <c r="J2050" s="2">
        <f t="shared" si="63"/>
        <v>47.203579418344518</v>
      </c>
    </row>
    <row r="2051" spans="1:10">
      <c r="A2051">
        <v>2918704</v>
      </c>
      <c r="B2051" t="s">
        <v>1985</v>
      </c>
      <c r="C2051" s="3">
        <v>254</v>
      </c>
      <c r="D2051" s="3">
        <v>135</v>
      </c>
      <c r="E2051" s="3">
        <v>389</v>
      </c>
      <c r="F2051" s="3">
        <v>835</v>
      </c>
      <c r="G2051" s="3">
        <v>766</v>
      </c>
      <c r="H2051" s="3">
        <v>1601</v>
      </c>
      <c r="I2051" s="1">
        <f t="shared" si="62"/>
        <v>24.297314178638352</v>
      </c>
      <c r="J2051" s="2">
        <f t="shared" si="63"/>
        <v>34.704370179948583</v>
      </c>
    </row>
    <row r="2052" spans="1:10">
      <c r="A2052">
        <v>2918753</v>
      </c>
      <c r="B2052" t="s">
        <v>1986</v>
      </c>
      <c r="C2052" s="3">
        <v>272</v>
      </c>
      <c r="D2052" s="3">
        <v>200</v>
      </c>
      <c r="E2052" s="3">
        <v>472</v>
      </c>
      <c r="F2052" s="3">
        <v>2737</v>
      </c>
      <c r="G2052" s="3">
        <v>1634</v>
      </c>
      <c r="H2052" s="3">
        <v>4371</v>
      </c>
      <c r="I2052" s="1">
        <f t="shared" si="62"/>
        <v>10.798444291924044</v>
      </c>
      <c r="J2052" s="2">
        <f t="shared" si="63"/>
        <v>42.372881355932201</v>
      </c>
    </row>
    <row r="2053" spans="1:10">
      <c r="A2053">
        <v>2918803</v>
      </c>
      <c r="B2053" t="s">
        <v>1987</v>
      </c>
      <c r="C2053" s="3">
        <v>842</v>
      </c>
      <c r="D2053" s="3">
        <v>481</v>
      </c>
      <c r="E2053" s="3">
        <v>1323</v>
      </c>
      <c r="F2053" s="3">
        <v>4132</v>
      </c>
      <c r="G2053" s="3">
        <v>3387</v>
      </c>
      <c r="H2053" s="3">
        <v>7519</v>
      </c>
      <c r="I2053" s="1">
        <f t="shared" ref="I2053:I2116" si="64">E2053/H2053*100</f>
        <v>17.595424923527066</v>
      </c>
      <c r="J2053" s="2">
        <f t="shared" ref="J2053:J2116" si="65">D2053/E2053*100</f>
        <v>36.356764928193499</v>
      </c>
    </row>
    <row r="2054" spans="1:10">
      <c r="A2054">
        <v>2918902</v>
      </c>
      <c r="B2054" t="s">
        <v>1988</v>
      </c>
      <c r="C2054" s="3">
        <v>168</v>
      </c>
      <c r="D2054" s="3">
        <v>155</v>
      </c>
      <c r="E2054" s="3">
        <v>323</v>
      </c>
      <c r="F2054" s="3">
        <v>755</v>
      </c>
      <c r="G2054" s="3">
        <v>734</v>
      </c>
      <c r="H2054" s="3">
        <v>1489</v>
      </c>
      <c r="I2054" s="1">
        <f t="shared" si="64"/>
        <v>21.692411014103424</v>
      </c>
      <c r="J2054" s="2">
        <f t="shared" si="65"/>
        <v>47.987616099071204</v>
      </c>
    </row>
    <row r="2055" spans="1:10">
      <c r="A2055">
        <v>2919009</v>
      </c>
      <c r="B2055" t="s">
        <v>1989</v>
      </c>
      <c r="C2055" s="3">
        <v>173</v>
      </c>
      <c r="D2055" s="3">
        <v>81</v>
      </c>
      <c r="E2055" s="3">
        <v>254</v>
      </c>
      <c r="F2055" s="3">
        <v>630</v>
      </c>
      <c r="G2055" s="3">
        <v>648</v>
      </c>
      <c r="H2055" s="3">
        <v>1278</v>
      </c>
      <c r="I2055" s="1">
        <f t="shared" si="64"/>
        <v>19.874804381846637</v>
      </c>
      <c r="J2055" s="2">
        <f t="shared" si="65"/>
        <v>31.889763779527559</v>
      </c>
    </row>
    <row r="2056" spans="1:10">
      <c r="A2056">
        <v>2919058</v>
      </c>
      <c r="B2056" t="s">
        <v>1990</v>
      </c>
      <c r="C2056" s="3">
        <v>331</v>
      </c>
      <c r="D2056" s="3">
        <v>264</v>
      </c>
      <c r="E2056" s="3">
        <v>595</v>
      </c>
      <c r="F2056" s="3">
        <v>1483</v>
      </c>
      <c r="G2056" s="3">
        <v>1253</v>
      </c>
      <c r="H2056" s="3">
        <v>2736</v>
      </c>
      <c r="I2056" s="1">
        <f t="shared" si="64"/>
        <v>21.747076023391813</v>
      </c>
      <c r="J2056" s="2">
        <f t="shared" si="65"/>
        <v>44.369747899159663</v>
      </c>
    </row>
    <row r="2057" spans="1:10">
      <c r="A2057">
        <v>2919108</v>
      </c>
      <c r="B2057" t="s">
        <v>1991</v>
      </c>
      <c r="C2057" s="3">
        <v>397</v>
      </c>
      <c r="D2057" s="3">
        <v>261</v>
      </c>
      <c r="E2057" s="3">
        <v>658</v>
      </c>
      <c r="F2057" s="3">
        <v>1242</v>
      </c>
      <c r="G2057" s="3">
        <v>1889</v>
      </c>
      <c r="H2057" s="3">
        <v>3131</v>
      </c>
      <c r="I2057" s="1">
        <f t="shared" si="64"/>
        <v>21.015649952091984</v>
      </c>
      <c r="J2057" s="2">
        <f t="shared" si="65"/>
        <v>39.665653495440729</v>
      </c>
    </row>
    <row r="2058" spans="1:10">
      <c r="A2058">
        <v>2919157</v>
      </c>
      <c r="B2058" t="s">
        <v>1992</v>
      </c>
      <c r="C2058" s="3">
        <v>741</v>
      </c>
      <c r="D2058" s="3">
        <v>494</v>
      </c>
      <c r="E2058" s="3">
        <v>1235</v>
      </c>
      <c r="F2058" s="3">
        <v>4209</v>
      </c>
      <c r="G2058" s="3">
        <v>4495</v>
      </c>
      <c r="H2058" s="3">
        <v>8704</v>
      </c>
      <c r="I2058" s="1">
        <f t="shared" si="64"/>
        <v>14.188878676470587</v>
      </c>
      <c r="J2058" s="2">
        <f t="shared" si="65"/>
        <v>40</v>
      </c>
    </row>
    <row r="2059" spans="1:10">
      <c r="A2059">
        <v>2919207</v>
      </c>
      <c r="B2059" t="s">
        <v>1993</v>
      </c>
      <c r="C2059" s="3">
        <v>7616</v>
      </c>
      <c r="D2059" s="3">
        <v>7500</v>
      </c>
      <c r="E2059" s="3">
        <v>15116</v>
      </c>
      <c r="F2059" s="3">
        <v>34971</v>
      </c>
      <c r="G2059" s="3">
        <v>40326</v>
      </c>
      <c r="H2059" s="3">
        <v>75297</v>
      </c>
      <c r="I2059" s="1">
        <f t="shared" si="64"/>
        <v>20.075168997436819</v>
      </c>
      <c r="J2059" s="2">
        <f t="shared" si="65"/>
        <v>49.616300608626624</v>
      </c>
    </row>
    <row r="2060" spans="1:10">
      <c r="A2060">
        <v>2919306</v>
      </c>
      <c r="B2060" t="s">
        <v>1994</v>
      </c>
      <c r="C2060" s="3">
        <v>621</v>
      </c>
      <c r="D2060" s="3">
        <v>356</v>
      </c>
      <c r="E2060" s="3">
        <v>977</v>
      </c>
      <c r="F2060" s="3">
        <v>1866</v>
      </c>
      <c r="G2060" s="3">
        <v>2047</v>
      </c>
      <c r="H2060" s="3">
        <v>3913</v>
      </c>
      <c r="I2060" s="1">
        <f t="shared" si="64"/>
        <v>24.968055200613339</v>
      </c>
      <c r="J2060" s="2">
        <f t="shared" si="65"/>
        <v>36.438075742067554</v>
      </c>
    </row>
    <row r="2061" spans="1:10">
      <c r="A2061">
        <v>2919405</v>
      </c>
      <c r="B2061" t="s">
        <v>1995</v>
      </c>
      <c r="C2061" s="3">
        <v>348</v>
      </c>
      <c r="D2061" s="3">
        <v>265</v>
      </c>
      <c r="E2061" s="3">
        <v>613</v>
      </c>
      <c r="F2061" s="3">
        <v>2676</v>
      </c>
      <c r="G2061" s="3">
        <v>1339</v>
      </c>
      <c r="H2061" s="3">
        <v>4015</v>
      </c>
      <c r="I2061" s="1">
        <f t="shared" si="64"/>
        <v>15.267745952677458</v>
      </c>
      <c r="J2061" s="2">
        <f t="shared" si="65"/>
        <v>43.230016313213703</v>
      </c>
    </row>
    <row r="2062" spans="1:10">
      <c r="A2062">
        <v>2919504</v>
      </c>
      <c r="B2062" t="s">
        <v>1996</v>
      </c>
      <c r="C2062" s="3">
        <v>1158</v>
      </c>
      <c r="D2062" s="3">
        <v>839</v>
      </c>
      <c r="E2062" s="3">
        <v>1997</v>
      </c>
      <c r="F2062" s="3">
        <v>8488</v>
      </c>
      <c r="G2062" s="3">
        <v>6223</v>
      </c>
      <c r="H2062" s="3">
        <v>14711</v>
      </c>
      <c r="I2062" s="1">
        <f t="shared" si="64"/>
        <v>13.574875943171778</v>
      </c>
      <c r="J2062" s="2">
        <f t="shared" si="65"/>
        <v>42.013019529293942</v>
      </c>
    </row>
    <row r="2063" spans="1:10">
      <c r="A2063">
        <v>2919553</v>
      </c>
      <c r="B2063" t="s">
        <v>1997</v>
      </c>
      <c r="C2063" s="3">
        <v>3412</v>
      </c>
      <c r="D2063" s="3">
        <v>1877</v>
      </c>
      <c r="E2063" s="3">
        <v>5289</v>
      </c>
      <c r="F2063" s="3">
        <v>20415</v>
      </c>
      <c r="G2063" s="3">
        <v>15888</v>
      </c>
      <c r="H2063" s="3">
        <v>36303</v>
      </c>
      <c r="I2063" s="1">
        <f t="shared" si="64"/>
        <v>14.569043880671018</v>
      </c>
      <c r="J2063" s="2">
        <f t="shared" si="65"/>
        <v>35.48875023633957</v>
      </c>
    </row>
    <row r="2064" spans="1:10">
      <c r="A2064">
        <v>2919603</v>
      </c>
      <c r="B2064" t="s">
        <v>1998</v>
      </c>
      <c r="C2064" s="3">
        <v>540</v>
      </c>
      <c r="D2064" s="3">
        <v>371</v>
      </c>
      <c r="E2064" s="3">
        <v>911</v>
      </c>
      <c r="F2064" s="3">
        <v>1744</v>
      </c>
      <c r="G2064" s="3">
        <v>2139</v>
      </c>
      <c r="H2064" s="3">
        <v>3883</v>
      </c>
      <c r="I2064" s="1">
        <f t="shared" si="64"/>
        <v>23.461241308266803</v>
      </c>
      <c r="J2064" s="2">
        <f t="shared" si="65"/>
        <v>40.724478594950604</v>
      </c>
    </row>
    <row r="2065" spans="1:10">
      <c r="A2065">
        <v>2919702</v>
      </c>
      <c r="B2065" t="s">
        <v>1999</v>
      </c>
      <c r="C2065" s="3">
        <v>685</v>
      </c>
      <c r="D2065" s="3">
        <v>461</v>
      </c>
      <c r="E2065" s="3">
        <v>1146</v>
      </c>
      <c r="F2065" s="3">
        <v>3935</v>
      </c>
      <c r="G2065" s="3">
        <v>3303</v>
      </c>
      <c r="H2065" s="3">
        <v>7238</v>
      </c>
      <c r="I2065" s="1">
        <f t="shared" si="64"/>
        <v>15.83310306714562</v>
      </c>
      <c r="J2065" s="2">
        <f t="shared" si="65"/>
        <v>40.226876090750437</v>
      </c>
    </row>
    <row r="2066" spans="1:10">
      <c r="A2066">
        <v>2919801</v>
      </c>
      <c r="B2066" t="s">
        <v>2000</v>
      </c>
      <c r="C2066" s="3">
        <v>1124</v>
      </c>
      <c r="D2066" s="3">
        <v>1155</v>
      </c>
      <c r="E2066" s="3">
        <v>2279</v>
      </c>
      <c r="F2066" s="3">
        <v>8321</v>
      </c>
      <c r="G2066" s="3">
        <v>5771</v>
      </c>
      <c r="H2066" s="3">
        <v>14092</v>
      </c>
      <c r="I2066" s="1">
        <f t="shared" si="64"/>
        <v>16.172296338347998</v>
      </c>
      <c r="J2066" s="2">
        <f t="shared" si="65"/>
        <v>50.680122860903907</v>
      </c>
    </row>
    <row r="2067" spans="1:10">
      <c r="A2067">
        <v>2919900</v>
      </c>
      <c r="B2067" t="s">
        <v>2001</v>
      </c>
      <c r="C2067" s="3">
        <v>328</v>
      </c>
      <c r="D2067" s="3">
        <v>150</v>
      </c>
      <c r="E2067" s="3">
        <v>478</v>
      </c>
      <c r="F2067" s="3">
        <v>1047</v>
      </c>
      <c r="G2067" s="3">
        <v>1390</v>
      </c>
      <c r="H2067" s="3">
        <v>2437</v>
      </c>
      <c r="I2067" s="1">
        <f t="shared" si="64"/>
        <v>19.614279852277392</v>
      </c>
      <c r="J2067" s="2">
        <f t="shared" si="65"/>
        <v>31.380753138075313</v>
      </c>
    </row>
    <row r="2068" spans="1:10">
      <c r="A2068">
        <v>2919926</v>
      </c>
      <c r="B2068" t="s">
        <v>2002</v>
      </c>
      <c r="C2068" s="3">
        <v>621</v>
      </c>
      <c r="D2068" s="3">
        <v>628</v>
      </c>
      <c r="E2068" s="3">
        <v>1249</v>
      </c>
      <c r="F2068" s="3">
        <v>2972</v>
      </c>
      <c r="G2068" s="3">
        <v>3767</v>
      </c>
      <c r="H2068" s="3">
        <v>6739</v>
      </c>
      <c r="I2068" s="1">
        <f t="shared" si="64"/>
        <v>18.533907107879507</v>
      </c>
      <c r="J2068" s="2">
        <f t="shared" si="65"/>
        <v>50.280224179343477</v>
      </c>
    </row>
    <row r="2069" spans="1:10">
      <c r="A2069">
        <v>2919959</v>
      </c>
      <c r="B2069" t="s">
        <v>2003</v>
      </c>
      <c r="C2069" s="3">
        <v>225</v>
      </c>
      <c r="D2069" s="3">
        <v>197</v>
      </c>
      <c r="E2069" s="3">
        <v>422</v>
      </c>
      <c r="F2069" s="3">
        <v>1509</v>
      </c>
      <c r="G2069" s="3">
        <v>930</v>
      </c>
      <c r="H2069" s="3">
        <v>2439</v>
      </c>
      <c r="I2069" s="1">
        <f t="shared" si="64"/>
        <v>17.302173021730216</v>
      </c>
      <c r="J2069" s="2">
        <f t="shared" si="65"/>
        <v>46.682464454976305</v>
      </c>
    </row>
    <row r="2070" spans="1:10">
      <c r="A2070">
        <v>2920007</v>
      </c>
      <c r="B2070" t="s">
        <v>2004</v>
      </c>
      <c r="C2070" s="3">
        <v>408</v>
      </c>
      <c r="D2070" s="3">
        <v>202</v>
      </c>
      <c r="E2070" s="3">
        <v>610</v>
      </c>
      <c r="F2070" s="3">
        <v>1596</v>
      </c>
      <c r="G2070" s="3">
        <v>1578</v>
      </c>
      <c r="H2070" s="3">
        <v>3174</v>
      </c>
      <c r="I2070" s="1">
        <f t="shared" si="64"/>
        <v>19.218651543793321</v>
      </c>
      <c r="J2070" s="2">
        <f t="shared" si="65"/>
        <v>33.114754098360656</v>
      </c>
    </row>
    <row r="2071" spans="1:10">
      <c r="A2071">
        <v>2920106</v>
      </c>
      <c r="B2071" t="s">
        <v>2005</v>
      </c>
      <c r="C2071" s="3">
        <v>760</v>
      </c>
      <c r="D2071" s="3">
        <v>521</v>
      </c>
      <c r="E2071" s="3">
        <v>1281</v>
      </c>
      <c r="F2071" s="3">
        <v>2988</v>
      </c>
      <c r="G2071" s="3">
        <v>3388</v>
      </c>
      <c r="H2071" s="3">
        <v>6376</v>
      </c>
      <c r="I2071" s="1">
        <f t="shared" si="64"/>
        <v>20.090966122961103</v>
      </c>
      <c r="J2071" s="2">
        <f t="shared" si="65"/>
        <v>40.671350507416079</v>
      </c>
    </row>
    <row r="2072" spans="1:10">
      <c r="A2072">
        <v>2920205</v>
      </c>
      <c r="B2072" t="s">
        <v>2006</v>
      </c>
      <c r="C2072" s="3">
        <v>487</v>
      </c>
      <c r="D2072" s="3">
        <v>230</v>
      </c>
      <c r="E2072" s="3">
        <v>717</v>
      </c>
      <c r="F2072" s="3">
        <v>2790</v>
      </c>
      <c r="G2072" s="3">
        <v>2018</v>
      </c>
      <c r="H2072" s="3">
        <v>4808</v>
      </c>
      <c r="I2072" s="1">
        <f t="shared" si="64"/>
        <v>14.912645590682198</v>
      </c>
      <c r="J2072" s="2">
        <f t="shared" si="65"/>
        <v>32.078103207810322</v>
      </c>
    </row>
    <row r="2073" spans="1:10">
      <c r="A2073">
        <v>2920304</v>
      </c>
      <c r="B2073" t="s">
        <v>2007</v>
      </c>
      <c r="C2073" s="3">
        <v>218</v>
      </c>
      <c r="D2073" s="3">
        <v>192</v>
      </c>
      <c r="E2073" s="3">
        <v>410</v>
      </c>
      <c r="F2073" s="3">
        <v>1917</v>
      </c>
      <c r="G2073" s="3">
        <v>1073</v>
      </c>
      <c r="H2073" s="3">
        <v>2990</v>
      </c>
      <c r="I2073" s="1">
        <f t="shared" si="64"/>
        <v>13.712374581939798</v>
      </c>
      <c r="J2073" s="2">
        <f t="shared" si="65"/>
        <v>46.829268292682933</v>
      </c>
    </row>
    <row r="2074" spans="1:10">
      <c r="A2074">
        <v>2920403</v>
      </c>
      <c r="B2074" t="s">
        <v>2008</v>
      </c>
      <c r="C2074" s="3">
        <v>519</v>
      </c>
      <c r="D2074" s="3">
        <v>327</v>
      </c>
      <c r="E2074" s="3">
        <v>846</v>
      </c>
      <c r="F2074" s="3">
        <v>2605</v>
      </c>
      <c r="G2074" s="3">
        <v>2219</v>
      </c>
      <c r="H2074" s="3">
        <v>4824</v>
      </c>
      <c r="I2074" s="1">
        <f t="shared" si="64"/>
        <v>17.537313432835823</v>
      </c>
      <c r="J2074" s="2">
        <f t="shared" si="65"/>
        <v>38.652482269503544</v>
      </c>
    </row>
    <row r="2075" spans="1:10">
      <c r="A2075">
        <v>2920452</v>
      </c>
      <c r="B2075" t="s">
        <v>2009</v>
      </c>
      <c r="C2075" s="3">
        <v>350</v>
      </c>
      <c r="D2075" s="3">
        <v>132</v>
      </c>
      <c r="E2075" s="3">
        <v>482</v>
      </c>
      <c r="F2075" s="3">
        <v>2264</v>
      </c>
      <c r="G2075" s="3">
        <v>1303</v>
      </c>
      <c r="H2075" s="3">
        <v>3567</v>
      </c>
      <c r="I2075" s="1">
        <f t="shared" si="64"/>
        <v>13.512755817213346</v>
      </c>
      <c r="J2075" s="2">
        <f t="shared" si="65"/>
        <v>27.385892116182575</v>
      </c>
    </row>
    <row r="2076" spans="1:10">
      <c r="A2076">
        <v>2920502</v>
      </c>
      <c r="B2076" t="s">
        <v>2010</v>
      </c>
      <c r="C2076" s="3">
        <v>1097</v>
      </c>
      <c r="D2076" s="3">
        <v>873</v>
      </c>
      <c r="E2076" s="3">
        <v>1970</v>
      </c>
      <c r="F2076" s="3">
        <v>5124</v>
      </c>
      <c r="G2076" s="3">
        <v>4864</v>
      </c>
      <c r="H2076" s="3">
        <v>9988</v>
      </c>
      <c r="I2076" s="1">
        <f t="shared" si="64"/>
        <v>19.723668402082499</v>
      </c>
      <c r="J2076" s="2">
        <f t="shared" si="65"/>
        <v>44.314720812182742</v>
      </c>
    </row>
    <row r="2077" spans="1:10">
      <c r="A2077">
        <v>2920601</v>
      </c>
      <c r="B2077" t="s">
        <v>2011</v>
      </c>
      <c r="C2077" s="3">
        <v>1357</v>
      </c>
      <c r="D2077" s="3">
        <v>1118</v>
      </c>
      <c r="E2077" s="3">
        <v>2475</v>
      </c>
      <c r="F2077" s="3">
        <v>6234</v>
      </c>
      <c r="G2077" s="3">
        <v>6725</v>
      </c>
      <c r="H2077" s="3">
        <v>12959</v>
      </c>
      <c r="I2077" s="1">
        <f t="shared" si="64"/>
        <v>19.09869588702832</v>
      </c>
      <c r="J2077" s="2">
        <f t="shared" si="65"/>
        <v>45.171717171717177</v>
      </c>
    </row>
    <row r="2078" spans="1:10">
      <c r="A2078">
        <v>2920700</v>
      </c>
      <c r="B2078" t="s">
        <v>2012</v>
      </c>
      <c r="C2078" s="3">
        <v>1449</v>
      </c>
      <c r="D2078" s="3">
        <v>613</v>
      </c>
      <c r="E2078" s="3">
        <v>2062</v>
      </c>
      <c r="F2078" s="3">
        <v>4725</v>
      </c>
      <c r="G2078" s="3">
        <v>3857</v>
      </c>
      <c r="H2078" s="3">
        <v>8582</v>
      </c>
      <c r="I2078" s="1">
        <f t="shared" si="64"/>
        <v>24.027033325565135</v>
      </c>
      <c r="J2078" s="2">
        <f t="shared" si="65"/>
        <v>29.728419010669256</v>
      </c>
    </row>
    <row r="2079" spans="1:10">
      <c r="A2079">
        <v>2920809</v>
      </c>
      <c r="B2079" t="s">
        <v>2013</v>
      </c>
      <c r="C2079" s="3">
        <v>385</v>
      </c>
      <c r="D2079" s="3">
        <v>270</v>
      </c>
      <c r="E2079" s="3">
        <v>655</v>
      </c>
      <c r="F2079" s="3">
        <v>1799</v>
      </c>
      <c r="G2079" s="3">
        <v>1442</v>
      </c>
      <c r="H2079" s="3">
        <v>3241</v>
      </c>
      <c r="I2079" s="1">
        <f t="shared" si="64"/>
        <v>20.209811786485652</v>
      </c>
      <c r="J2079" s="2">
        <f t="shared" si="65"/>
        <v>41.221374045801525</v>
      </c>
    </row>
    <row r="2080" spans="1:10">
      <c r="A2080">
        <v>2920908</v>
      </c>
      <c r="B2080" t="s">
        <v>2014</v>
      </c>
      <c r="C2080" s="3">
        <v>569</v>
      </c>
      <c r="D2080" s="3">
        <v>426</v>
      </c>
      <c r="E2080" s="3">
        <v>995</v>
      </c>
      <c r="F2080" s="3">
        <v>2105</v>
      </c>
      <c r="G2080" s="3">
        <v>2696</v>
      </c>
      <c r="H2080" s="3">
        <v>4801</v>
      </c>
      <c r="I2080" s="1">
        <f t="shared" si="64"/>
        <v>20.724848989793792</v>
      </c>
      <c r="J2080" s="2">
        <f t="shared" si="65"/>
        <v>42.814070351758794</v>
      </c>
    </row>
    <row r="2081" spans="1:10">
      <c r="A2081">
        <v>2921005</v>
      </c>
      <c r="B2081" t="s">
        <v>2015</v>
      </c>
      <c r="C2081" s="3">
        <v>1802</v>
      </c>
      <c r="D2081" s="3">
        <v>1197</v>
      </c>
      <c r="E2081" s="3">
        <v>2999</v>
      </c>
      <c r="F2081" s="3">
        <v>7164</v>
      </c>
      <c r="G2081" s="3">
        <v>8164</v>
      </c>
      <c r="H2081" s="3">
        <v>15328</v>
      </c>
      <c r="I2081" s="1">
        <f t="shared" si="64"/>
        <v>19.565501043841333</v>
      </c>
      <c r="J2081" s="2">
        <f t="shared" si="65"/>
        <v>39.9133044348116</v>
      </c>
    </row>
    <row r="2082" spans="1:10">
      <c r="A2082">
        <v>2921054</v>
      </c>
      <c r="B2082" t="s">
        <v>2016</v>
      </c>
      <c r="C2082" s="3">
        <v>264</v>
      </c>
      <c r="D2082" s="3">
        <v>149</v>
      </c>
      <c r="E2082" s="3">
        <v>413</v>
      </c>
      <c r="F2082" s="3">
        <v>2031</v>
      </c>
      <c r="G2082" s="3">
        <v>1200</v>
      </c>
      <c r="H2082" s="3">
        <v>3231</v>
      </c>
      <c r="I2082" s="1">
        <f t="shared" si="64"/>
        <v>12.782420303311667</v>
      </c>
      <c r="J2082" s="2">
        <f t="shared" si="65"/>
        <v>36.077481840193705</v>
      </c>
    </row>
    <row r="2083" spans="1:10">
      <c r="A2083">
        <v>2921104</v>
      </c>
      <c r="B2083" t="s">
        <v>2017</v>
      </c>
      <c r="C2083" s="3">
        <v>1247</v>
      </c>
      <c r="D2083" s="3">
        <v>740</v>
      </c>
      <c r="E2083" s="3">
        <v>1987</v>
      </c>
      <c r="F2083" s="3">
        <v>4537</v>
      </c>
      <c r="G2083" s="3">
        <v>3942</v>
      </c>
      <c r="H2083" s="3">
        <v>8479</v>
      </c>
      <c r="I2083" s="1">
        <f t="shared" si="64"/>
        <v>23.434367260290127</v>
      </c>
      <c r="J2083" s="2">
        <f t="shared" si="65"/>
        <v>37.242073477604428</v>
      </c>
    </row>
    <row r="2084" spans="1:10">
      <c r="A2084">
        <v>2921203</v>
      </c>
      <c r="B2084" t="s">
        <v>2018</v>
      </c>
      <c r="C2084" s="3">
        <v>1255</v>
      </c>
      <c r="D2084" s="3">
        <v>876</v>
      </c>
      <c r="E2084" s="3">
        <v>2131</v>
      </c>
      <c r="F2084" s="3">
        <v>4738</v>
      </c>
      <c r="G2084" s="3">
        <v>4555</v>
      </c>
      <c r="H2084" s="3">
        <v>9293</v>
      </c>
      <c r="I2084" s="1">
        <f t="shared" si="64"/>
        <v>22.93123856666308</v>
      </c>
      <c r="J2084" s="2">
        <f t="shared" si="65"/>
        <v>41.107461285781319</v>
      </c>
    </row>
    <row r="2085" spans="1:10">
      <c r="A2085">
        <v>2921302</v>
      </c>
      <c r="B2085" t="s">
        <v>1003</v>
      </c>
      <c r="C2085" s="3">
        <v>633</v>
      </c>
      <c r="D2085" s="3">
        <v>373</v>
      </c>
      <c r="E2085" s="3">
        <v>1006</v>
      </c>
      <c r="F2085" s="3">
        <v>1878</v>
      </c>
      <c r="G2085" s="3">
        <v>2111</v>
      </c>
      <c r="H2085" s="3">
        <v>3989</v>
      </c>
      <c r="I2085" s="1">
        <f t="shared" si="64"/>
        <v>25.219353221358737</v>
      </c>
      <c r="J2085" s="2">
        <f t="shared" si="65"/>
        <v>37.077534791252489</v>
      </c>
    </row>
    <row r="2086" spans="1:10">
      <c r="A2086">
        <v>2921401</v>
      </c>
      <c r="B2086" t="s">
        <v>2019</v>
      </c>
      <c r="C2086" s="3">
        <v>696</v>
      </c>
      <c r="D2086" s="3">
        <v>455</v>
      </c>
      <c r="E2086" s="3">
        <v>1151</v>
      </c>
      <c r="F2086" s="3">
        <v>2264</v>
      </c>
      <c r="G2086" s="3">
        <v>3309</v>
      </c>
      <c r="H2086" s="3">
        <v>5573</v>
      </c>
      <c r="I2086" s="1">
        <f t="shared" si="64"/>
        <v>20.653149111788981</v>
      </c>
      <c r="J2086" s="2">
        <f t="shared" si="65"/>
        <v>39.530842745438747</v>
      </c>
    </row>
    <row r="2087" spans="1:10">
      <c r="A2087">
        <v>2921450</v>
      </c>
      <c r="B2087" t="s">
        <v>2020</v>
      </c>
      <c r="C2087" s="3">
        <v>330</v>
      </c>
      <c r="D2087" s="3">
        <v>196</v>
      </c>
      <c r="E2087" s="3">
        <v>526</v>
      </c>
      <c r="F2087" s="3">
        <v>2196</v>
      </c>
      <c r="G2087" s="3">
        <v>1255</v>
      </c>
      <c r="H2087" s="3">
        <v>3451</v>
      </c>
      <c r="I2087" s="1">
        <f t="shared" si="64"/>
        <v>15.241958852506521</v>
      </c>
      <c r="J2087" s="2">
        <f t="shared" si="65"/>
        <v>37.262357414448672</v>
      </c>
    </row>
    <row r="2088" spans="1:10">
      <c r="A2088">
        <v>2921500</v>
      </c>
      <c r="B2088" t="s">
        <v>2021</v>
      </c>
      <c r="C2088" s="3">
        <v>1831</v>
      </c>
      <c r="D2088" s="3">
        <v>1387</v>
      </c>
      <c r="E2088" s="3">
        <v>3218</v>
      </c>
      <c r="F2088" s="3">
        <v>8736</v>
      </c>
      <c r="G2088" s="3">
        <v>8182</v>
      </c>
      <c r="H2088" s="3">
        <v>16918</v>
      </c>
      <c r="I2088" s="1">
        <f t="shared" si="64"/>
        <v>19.021160893722662</v>
      </c>
      <c r="J2088" s="2">
        <f t="shared" si="65"/>
        <v>43.101305158483534</v>
      </c>
    </row>
    <row r="2089" spans="1:10">
      <c r="A2089">
        <v>2921609</v>
      </c>
      <c r="B2089" t="s">
        <v>2022</v>
      </c>
      <c r="C2089" s="3">
        <v>337</v>
      </c>
      <c r="D2089" s="3">
        <v>181</v>
      </c>
      <c r="E2089" s="3">
        <v>518</v>
      </c>
      <c r="F2089" s="3">
        <v>1478</v>
      </c>
      <c r="G2089" s="3">
        <v>1285</v>
      </c>
      <c r="H2089" s="3">
        <v>2763</v>
      </c>
      <c r="I2089" s="1">
        <f t="shared" si="64"/>
        <v>18.74773796597901</v>
      </c>
      <c r="J2089" s="2">
        <f t="shared" si="65"/>
        <v>34.942084942084946</v>
      </c>
    </row>
    <row r="2090" spans="1:10">
      <c r="A2090">
        <v>2921708</v>
      </c>
      <c r="B2090" t="s">
        <v>2023</v>
      </c>
      <c r="C2090" s="3">
        <v>1580</v>
      </c>
      <c r="D2090" s="3">
        <v>833</v>
      </c>
      <c r="E2090" s="3">
        <v>2413</v>
      </c>
      <c r="F2090" s="3">
        <v>5618</v>
      </c>
      <c r="G2090" s="3">
        <v>6278</v>
      </c>
      <c r="H2090" s="3">
        <v>11896</v>
      </c>
      <c r="I2090" s="1">
        <f t="shared" si="64"/>
        <v>20.284129119031608</v>
      </c>
      <c r="J2090" s="2">
        <f t="shared" si="65"/>
        <v>34.52134272689598</v>
      </c>
    </row>
    <row r="2091" spans="1:10">
      <c r="A2091">
        <v>2921807</v>
      </c>
      <c r="B2091" t="s">
        <v>2024</v>
      </c>
      <c r="C2091" s="3">
        <v>265</v>
      </c>
      <c r="D2091" s="3">
        <v>299</v>
      </c>
      <c r="E2091" s="3">
        <v>564</v>
      </c>
      <c r="F2091" s="3">
        <v>2059</v>
      </c>
      <c r="G2091" s="3">
        <v>1786</v>
      </c>
      <c r="H2091" s="3">
        <v>3845</v>
      </c>
      <c r="I2091" s="1">
        <f t="shared" si="64"/>
        <v>14.668400520156046</v>
      </c>
      <c r="J2091" s="2">
        <f t="shared" si="65"/>
        <v>53.01418439716312</v>
      </c>
    </row>
    <row r="2092" spans="1:10">
      <c r="A2092">
        <v>2921906</v>
      </c>
      <c r="B2092" t="s">
        <v>2025</v>
      </c>
      <c r="C2092" s="3">
        <v>486</v>
      </c>
      <c r="D2092" s="3">
        <v>297</v>
      </c>
      <c r="E2092" s="3">
        <v>783</v>
      </c>
      <c r="F2092" s="3">
        <v>2580</v>
      </c>
      <c r="G2092" s="3">
        <v>1646</v>
      </c>
      <c r="H2092" s="3">
        <v>4226</v>
      </c>
      <c r="I2092" s="1">
        <f t="shared" si="64"/>
        <v>18.528159015617604</v>
      </c>
      <c r="J2092" s="2">
        <f t="shared" si="65"/>
        <v>37.931034482758619</v>
      </c>
    </row>
    <row r="2093" spans="1:10">
      <c r="A2093">
        <v>2922003</v>
      </c>
      <c r="B2093" t="s">
        <v>2026</v>
      </c>
      <c r="C2093" s="3">
        <v>1342</v>
      </c>
      <c r="D2093" s="3">
        <v>1211</v>
      </c>
      <c r="E2093" s="3">
        <v>2553</v>
      </c>
      <c r="F2093" s="3">
        <v>6986</v>
      </c>
      <c r="G2093" s="3">
        <v>6407</v>
      </c>
      <c r="H2093" s="3">
        <v>13393</v>
      </c>
      <c r="I2093" s="1">
        <f t="shared" si="64"/>
        <v>19.062196669902185</v>
      </c>
      <c r="J2093" s="2">
        <f t="shared" si="65"/>
        <v>47.434390912651779</v>
      </c>
    </row>
    <row r="2094" spans="1:10">
      <c r="A2094">
        <v>2922052</v>
      </c>
      <c r="B2094" t="s">
        <v>2027</v>
      </c>
      <c r="C2094" s="3">
        <v>444</v>
      </c>
      <c r="D2094" s="3">
        <v>291</v>
      </c>
      <c r="E2094" s="3">
        <v>735</v>
      </c>
      <c r="F2094" s="3">
        <v>2207</v>
      </c>
      <c r="G2094" s="3">
        <v>2296</v>
      </c>
      <c r="H2094" s="3">
        <v>4503</v>
      </c>
      <c r="I2094" s="1">
        <f t="shared" si="64"/>
        <v>16.322451698867422</v>
      </c>
      <c r="J2094" s="2">
        <f t="shared" si="65"/>
        <v>39.591836734693878</v>
      </c>
    </row>
    <row r="2095" spans="1:10">
      <c r="A2095">
        <v>2922102</v>
      </c>
      <c r="B2095" t="s">
        <v>2028</v>
      </c>
      <c r="C2095" s="3">
        <v>858</v>
      </c>
      <c r="D2095" s="3">
        <v>642</v>
      </c>
      <c r="E2095" s="3">
        <v>1500</v>
      </c>
      <c r="F2095" s="3">
        <v>3121</v>
      </c>
      <c r="G2095" s="3">
        <v>3319</v>
      </c>
      <c r="H2095" s="3">
        <v>6440</v>
      </c>
      <c r="I2095" s="1">
        <f t="shared" si="64"/>
        <v>23.29192546583851</v>
      </c>
      <c r="J2095" s="2">
        <f t="shared" si="65"/>
        <v>42.8</v>
      </c>
    </row>
    <row r="2096" spans="1:10">
      <c r="A2096">
        <v>2922201</v>
      </c>
      <c r="B2096" t="s">
        <v>2029</v>
      </c>
      <c r="C2096" s="3">
        <v>386</v>
      </c>
      <c r="D2096" s="3">
        <v>235</v>
      </c>
      <c r="E2096" s="3">
        <v>621</v>
      </c>
      <c r="F2096" s="3">
        <v>1368</v>
      </c>
      <c r="G2096" s="3">
        <v>1404</v>
      </c>
      <c r="H2096" s="3">
        <v>2772</v>
      </c>
      <c r="I2096" s="1">
        <f t="shared" si="64"/>
        <v>22.402597402597401</v>
      </c>
      <c r="J2096" s="2">
        <f t="shared" si="65"/>
        <v>37.842190016103061</v>
      </c>
    </row>
    <row r="2097" spans="1:10">
      <c r="A2097">
        <v>2922250</v>
      </c>
      <c r="B2097" t="s">
        <v>2030</v>
      </c>
      <c r="C2097" s="3">
        <v>436</v>
      </c>
      <c r="D2097" s="3">
        <v>155</v>
      </c>
      <c r="E2097" s="3">
        <v>591</v>
      </c>
      <c r="F2097" s="3">
        <v>1751</v>
      </c>
      <c r="G2097" s="3">
        <v>1564</v>
      </c>
      <c r="H2097" s="3">
        <v>3315</v>
      </c>
      <c r="I2097" s="1">
        <f t="shared" si="64"/>
        <v>17.828054298642535</v>
      </c>
      <c r="J2097" s="2">
        <f t="shared" si="65"/>
        <v>26.226734348561759</v>
      </c>
    </row>
    <row r="2098" spans="1:10">
      <c r="A2098">
        <v>2922300</v>
      </c>
      <c r="B2098" t="s">
        <v>2031</v>
      </c>
      <c r="C2098" s="3">
        <v>986</v>
      </c>
      <c r="D2098" s="3">
        <v>924</v>
      </c>
      <c r="E2098" s="3">
        <v>1910</v>
      </c>
      <c r="F2098" s="3">
        <v>4402</v>
      </c>
      <c r="G2098" s="3">
        <v>5594</v>
      </c>
      <c r="H2098" s="3">
        <v>9996</v>
      </c>
      <c r="I2098" s="1">
        <f t="shared" si="64"/>
        <v>19.107643057222891</v>
      </c>
      <c r="J2098" s="2">
        <f t="shared" si="65"/>
        <v>48.376963350785338</v>
      </c>
    </row>
    <row r="2099" spans="1:10">
      <c r="A2099">
        <v>2922409</v>
      </c>
      <c r="B2099" t="s">
        <v>2032</v>
      </c>
      <c r="C2099" s="3">
        <v>914</v>
      </c>
      <c r="D2099" s="3">
        <v>514</v>
      </c>
      <c r="E2099" s="3">
        <v>1428</v>
      </c>
      <c r="F2099" s="3">
        <v>3620</v>
      </c>
      <c r="G2099" s="3">
        <v>3840</v>
      </c>
      <c r="H2099" s="3">
        <v>7460</v>
      </c>
      <c r="I2099" s="1">
        <f t="shared" si="64"/>
        <v>19.142091152815013</v>
      </c>
      <c r="J2099" s="2">
        <f t="shared" si="65"/>
        <v>35.994397759103641</v>
      </c>
    </row>
    <row r="2100" spans="1:10">
      <c r="A2100">
        <v>2922508</v>
      </c>
      <c r="B2100" t="s">
        <v>400</v>
      </c>
      <c r="C2100" s="3">
        <v>1131</v>
      </c>
      <c r="D2100" s="3">
        <v>950</v>
      </c>
      <c r="E2100" s="3">
        <v>2081</v>
      </c>
      <c r="F2100" s="3">
        <v>4516</v>
      </c>
      <c r="G2100" s="3">
        <v>5456</v>
      </c>
      <c r="H2100" s="3">
        <v>9972</v>
      </c>
      <c r="I2100" s="1">
        <f t="shared" si="64"/>
        <v>20.868431608503808</v>
      </c>
      <c r="J2100" s="2">
        <f t="shared" si="65"/>
        <v>45.65112926477655</v>
      </c>
    </row>
    <row r="2101" spans="1:10">
      <c r="A2101">
        <v>2922607</v>
      </c>
      <c r="B2101" t="s">
        <v>2033</v>
      </c>
      <c r="C2101" s="3">
        <v>568</v>
      </c>
      <c r="D2101" s="3">
        <v>265</v>
      </c>
      <c r="E2101" s="3">
        <v>833</v>
      </c>
      <c r="F2101" s="3">
        <v>2430</v>
      </c>
      <c r="G2101" s="3">
        <v>1857</v>
      </c>
      <c r="H2101" s="3">
        <v>4287</v>
      </c>
      <c r="I2101" s="1">
        <f t="shared" si="64"/>
        <v>19.430837415442035</v>
      </c>
      <c r="J2101" s="2">
        <f t="shared" si="65"/>
        <v>31.812725090036015</v>
      </c>
    </row>
    <row r="2102" spans="1:10">
      <c r="A2102">
        <v>2922656</v>
      </c>
      <c r="B2102" t="s">
        <v>2034</v>
      </c>
      <c r="C2102" s="3">
        <v>494</v>
      </c>
      <c r="D2102" s="3">
        <v>241</v>
      </c>
      <c r="E2102" s="3">
        <v>735</v>
      </c>
      <c r="F2102" s="3">
        <v>2782</v>
      </c>
      <c r="G2102" s="3">
        <v>2930</v>
      </c>
      <c r="H2102" s="3">
        <v>5712</v>
      </c>
      <c r="I2102" s="1">
        <f t="shared" si="64"/>
        <v>12.867647058823529</v>
      </c>
      <c r="J2102" s="2">
        <f t="shared" si="65"/>
        <v>32.789115646258502</v>
      </c>
    </row>
    <row r="2103" spans="1:10">
      <c r="A2103">
        <v>2922706</v>
      </c>
      <c r="B2103" t="s">
        <v>2035</v>
      </c>
      <c r="C2103" s="3">
        <v>709</v>
      </c>
      <c r="D2103" s="3">
        <v>381</v>
      </c>
      <c r="E2103" s="3">
        <v>1090</v>
      </c>
      <c r="F2103" s="3">
        <v>2868</v>
      </c>
      <c r="G2103" s="3">
        <v>2125</v>
      </c>
      <c r="H2103" s="3">
        <v>4993</v>
      </c>
      <c r="I2103" s="1">
        <f t="shared" si="64"/>
        <v>21.830562787903066</v>
      </c>
      <c r="J2103" s="2">
        <f t="shared" si="65"/>
        <v>34.954128440366972</v>
      </c>
    </row>
    <row r="2104" spans="1:10">
      <c r="A2104">
        <v>2922730</v>
      </c>
      <c r="B2104" t="s">
        <v>2036</v>
      </c>
      <c r="C2104" s="3">
        <v>316</v>
      </c>
      <c r="D2104" s="3">
        <v>316</v>
      </c>
      <c r="E2104" s="3">
        <v>632</v>
      </c>
      <c r="F2104" s="3">
        <v>1447</v>
      </c>
      <c r="G2104" s="3">
        <v>1605</v>
      </c>
      <c r="H2104" s="3">
        <v>3052</v>
      </c>
      <c r="I2104" s="1">
        <f t="shared" si="64"/>
        <v>20.707732634338139</v>
      </c>
      <c r="J2104" s="2">
        <f t="shared" si="65"/>
        <v>50</v>
      </c>
    </row>
    <row r="2105" spans="1:10">
      <c r="A2105">
        <v>2922755</v>
      </c>
      <c r="B2105" t="s">
        <v>2037</v>
      </c>
      <c r="C2105" s="3">
        <v>330</v>
      </c>
      <c r="D2105" s="3">
        <v>131</v>
      </c>
      <c r="E2105" s="3">
        <v>461</v>
      </c>
      <c r="F2105" s="3">
        <v>1390</v>
      </c>
      <c r="G2105" s="3">
        <v>1012</v>
      </c>
      <c r="H2105" s="3">
        <v>2402</v>
      </c>
      <c r="I2105" s="1">
        <f t="shared" si="64"/>
        <v>19.19233971690258</v>
      </c>
      <c r="J2105" s="2">
        <f t="shared" si="65"/>
        <v>28.416485900216919</v>
      </c>
    </row>
    <row r="2106" spans="1:10">
      <c r="A2106">
        <v>2922805</v>
      </c>
      <c r="B2106" t="s">
        <v>2038</v>
      </c>
      <c r="C2106" s="3">
        <v>370</v>
      </c>
      <c r="D2106" s="3">
        <v>180</v>
      </c>
      <c r="E2106" s="3">
        <v>550</v>
      </c>
      <c r="F2106" s="3">
        <v>1343</v>
      </c>
      <c r="G2106" s="3">
        <v>1312</v>
      </c>
      <c r="H2106" s="3">
        <v>2655</v>
      </c>
      <c r="I2106" s="1">
        <f t="shared" si="64"/>
        <v>20.715630885122412</v>
      </c>
      <c r="J2106" s="2">
        <f t="shared" si="65"/>
        <v>32.727272727272727</v>
      </c>
    </row>
    <row r="2107" spans="1:10">
      <c r="A2107">
        <v>2922854</v>
      </c>
      <c r="B2107" t="s">
        <v>2039</v>
      </c>
      <c r="C2107" s="3">
        <v>372</v>
      </c>
      <c r="D2107" s="3">
        <v>269</v>
      </c>
      <c r="E2107" s="3">
        <v>641</v>
      </c>
      <c r="F2107" s="3">
        <v>1415</v>
      </c>
      <c r="G2107" s="3">
        <v>1224</v>
      </c>
      <c r="H2107" s="3">
        <v>2639</v>
      </c>
      <c r="I2107" s="1">
        <f t="shared" si="64"/>
        <v>24.289503599848427</v>
      </c>
      <c r="J2107" s="2">
        <f t="shared" si="65"/>
        <v>41.965678627145088</v>
      </c>
    </row>
    <row r="2108" spans="1:10">
      <c r="A2108">
        <v>2922904</v>
      </c>
      <c r="B2108" t="s">
        <v>2040</v>
      </c>
      <c r="C2108" s="3">
        <v>1029</v>
      </c>
      <c r="D2108" s="3">
        <v>831</v>
      </c>
      <c r="E2108" s="3">
        <v>1860</v>
      </c>
      <c r="F2108" s="3">
        <v>3814</v>
      </c>
      <c r="G2108" s="3">
        <v>4861</v>
      </c>
      <c r="H2108" s="3">
        <v>8675</v>
      </c>
      <c r="I2108" s="1">
        <f t="shared" si="64"/>
        <v>21.440922190201729</v>
      </c>
      <c r="J2108" s="2">
        <f t="shared" si="65"/>
        <v>44.677419354838712</v>
      </c>
    </row>
    <row r="2109" spans="1:10">
      <c r="A2109">
        <v>2923001</v>
      </c>
      <c r="B2109" t="s">
        <v>2041</v>
      </c>
      <c r="C2109" s="3">
        <v>1408</v>
      </c>
      <c r="D2109" s="3">
        <v>939</v>
      </c>
      <c r="E2109" s="3">
        <v>2347</v>
      </c>
      <c r="F2109" s="3">
        <v>6347</v>
      </c>
      <c r="G2109" s="3">
        <v>7315</v>
      </c>
      <c r="H2109" s="3">
        <v>13662</v>
      </c>
      <c r="I2109" s="1">
        <f t="shared" si="64"/>
        <v>17.179036744254137</v>
      </c>
      <c r="J2109" s="2">
        <f t="shared" si="65"/>
        <v>40.008521516830001</v>
      </c>
    </row>
    <row r="2110" spans="1:10">
      <c r="A2110">
        <v>2923035</v>
      </c>
      <c r="B2110" t="s">
        <v>2042</v>
      </c>
      <c r="C2110" s="3">
        <v>352</v>
      </c>
      <c r="D2110" s="3">
        <v>240</v>
      </c>
      <c r="E2110" s="3">
        <v>592</v>
      </c>
      <c r="F2110" s="3">
        <v>2247</v>
      </c>
      <c r="G2110" s="3">
        <v>1545</v>
      </c>
      <c r="H2110" s="3">
        <v>3792</v>
      </c>
      <c r="I2110" s="1">
        <f t="shared" si="64"/>
        <v>15.611814345991561</v>
      </c>
      <c r="J2110" s="2">
        <f t="shared" si="65"/>
        <v>40.54054054054054</v>
      </c>
    </row>
    <row r="2111" spans="1:10">
      <c r="A2111">
        <v>2923050</v>
      </c>
      <c r="B2111" t="s">
        <v>2043</v>
      </c>
      <c r="C2111" s="3">
        <v>238</v>
      </c>
      <c r="D2111" s="3">
        <v>219</v>
      </c>
      <c r="E2111" s="3">
        <v>457</v>
      </c>
      <c r="F2111" s="3">
        <v>1494</v>
      </c>
      <c r="G2111" s="3">
        <v>1762</v>
      </c>
      <c r="H2111" s="3">
        <v>3256</v>
      </c>
      <c r="I2111" s="1">
        <f t="shared" si="64"/>
        <v>14.035626535626536</v>
      </c>
      <c r="J2111" s="2">
        <f t="shared" si="65"/>
        <v>47.921225382932164</v>
      </c>
    </row>
    <row r="2112" spans="1:10">
      <c r="A2112">
        <v>2923100</v>
      </c>
      <c r="B2112" t="s">
        <v>2044</v>
      </c>
      <c r="C2112" s="3">
        <v>1042</v>
      </c>
      <c r="D2112" s="3">
        <v>711</v>
      </c>
      <c r="E2112" s="3">
        <v>1753</v>
      </c>
      <c r="F2112" s="3">
        <v>3876</v>
      </c>
      <c r="G2112" s="3">
        <v>4467</v>
      </c>
      <c r="H2112" s="3">
        <v>8343</v>
      </c>
      <c r="I2112" s="1">
        <f t="shared" si="64"/>
        <v>21.011626513244636</v>
      </c>
      <c r="J2112" s="2">
        <f t="shared" si="65"/>
        <v>40.559041642897888</v>
      </c>
    </row>
    <row r="2113" spans="1:10">
      <c r="A2113">
        <v>2923209</v>
      </c>
      <c r="B2113" t="s">
        <v>2045</v>
      </c>
      <c r="C2113" s="3">
        <v>1024</v>
      </c>
      <c r="D2113" s="3">
        <v>596</v>
      </c>
      <c r="E2113" s="3">
        <v>1620</v>
      </c>
      <c r="F2113" s="3">
        <v>4376</v>
      </c>
      <c r="G2113" s="3">
        <v>3164</v>
      </c>
      <c r="H2113" s="3">
        <v>7540</v>
      </c>
      <c r="I2113" s="1">
        <f t="shared" si="64"/>
        <v>21.485411140583555</v>
      </c>
      <c r="J2113" s="2">
        <f t="shared" si="65"/>
        <v>36.790123456790127</v>
      </c>
    </row>
    <row r="2114" spans="1:10">
      <c r="A2114">
        <v>2923308</v>
      </c>
      <c r="B2114" t="s">
        <v>2046</v>
      </c>
      <c r="C2114" s="3">
        <v>399</v>
      </c>
      <c r="D2114" s="3">
        <v>225</v>
      </c>
      <c r="E2114" s="3">
        <v>624</v>
      </c>
      <c r="F2114" s="3">
        <v>1215</v>
      </c>
      <c r="G2114" s="3">
        <v>1571</v>
      </c>
      <c r="H2114" s="3">
        <v>2786</v>
      </c>
      <c r="I2114" s="1">
        <f t="shared" si="64"/>
        <v>22.397702799712849</v>
      </c>
      <c r="J2114" s="2">
        <f t="shared" si="65"/>
        <v>36.057692307692307</v>
      </c>
    </row>
    <row r="2115" spans="1:10">
      <c r="A2115">
        <v>2923357</v>
      </c>
      <c r="B2115" t="s">
        <v>2047</v>
      </c>
      <c r="C2115" s="3">
        <v>457</v>
      </c>
      <c r="D2115" s="3">
        <v>267</v>
      </c>
      <c r="E2115" s="3">
        <v>724</v>
      </c>
      <c r="F2115" s="3">
        <v>2717</v>
      </c>
      <c r="G2115" s="3">
        <v>3371</v>
      </c>
      <c r="H2115" s="3">
        <v>6088</v>
      </c>
      <c r="I2115" s="1">
        <f t="shared" si="64"/>
        <v>11.892247043363994</v>
      </c>
      <c r="J2115" s="2">
        <f t="shared" si="65"/>
        <v>36.878453038674031</v>
      </c>
    </row>
    <row r="2116" spans="1:10">
      <c r="A2116">
        <v>2923407</v>
      </c>
      <c r="B2116" t="s">
        <v>2048</v>
      </c>
      <c r="C2116" s="3">
        <v>679</v>
      </c>
      <c r="D2116" s="3">
        <v>385</v>
      </c>
      <c r="E2116" s="3">
        <v>1064</v>
      </c>
      <c r="F2116" s="3">
        <v>3782</v>
      </c>
      <c r="G2116" s="3">
        <v>3000</v>
      </c>
      <c r="H2116" s="3">
        <v>6782</v>
      </c>
      <c r="I2116" s="1">
        <f t="shared" si="64"/>
        <v>15.688587437334119</v>
      </c>
      <c r="J2116" s="2">
        <f t="shared" si="65"/>
        <v>36.184210526315788</v>
      </c>
    </row>
    <row r="2117" spans="1:10">
      <c r="A2117">
        <v>2923506</v>
      </c>
      <c r="B2117" t="s">
        <v>2049</v>
      </c>
      <c r="C2117" s="3">
        <v>469</v>
      </c>
      <c r="D2117" s="3">
        <v>273</v>
      </c>
      <c r="E2117" s="3">
        <v>742</v>
      </c>
      <c r="F2117" s="3">
        <v>1744</v>
      </c>
      <c r="G2117" s="3">
        <v>1843</v>
      </c>
      <c r="H2117" s="3">
        <v>3587</v>
      </c>
      <c r="I2117" s="1">
        <f t="shared" ref="I2117:I2180" si="66">E2117/H2117*100</f>
        <v>20.685809868971287</v>
      </c>
      <c r="J2117" s="2">
        <f t="shared" ref="J2117:J2180" si="67">D2117/E2117*100</f>
        <v>36.79245283018868</v>
      </c>
    </row>
    <row r="2118" spans="1:10">
      <c r="A2118">
        <v>2923605</v>
      </c>
      <c r="B2118" t="s">
        <v>2050</v>
      </c>
      <c r="C2118" s="3">
        <v>518</v>
      </c>
      <c r="D2118" s="3">
        <v>435</v>
      </c>
      <c r="E2118" s="3">
        <v>953</v>
      </c>
      <c r="F2118" s="3">
        <v>4154</v>
      </c>
      <c r="G2118" s="3">
        <v>2604</v>
      </c>
      <c r="H2118" s="3">
        <v>6758</v>
      </c>
      <c r="I2118" s="1">
        <f t="shared" si="66"/>
        <v>14.10180526783072</v>
      </c>
      <c r="J2118" s="2">
        <f t="shared" si="67"/>
        <v>45.645330535152148</v>
      </c>
    </row>
    <row r="2119" spans="1:10">
      <c r="A2119">
        <v>2923704</v>
      </c>
      <c r="B2119" t="s">
        <v>2051</v>
      </c>
      <c r="C2119" s="3">
        <v>798</v>
      </c>
      <c r="D2119" s="3">
        <v>480</v>
      </c>
      <c r="E2119" s="3">
        <v>1278</v>
      </c>
      <c r="F2119" s="3">
        <v>4920</v>
      </c>
      <c r="G2119" s="3">
        <v>4090</v>
      </c>
      <c r="H2119" s="3">
        <v>9010</v>
      </c>
      <c r="I2119" s="1">
        <f t="shared" si="66"/>
        <v>14.184239733629301</v>
      </c>
      <c r="J2119" s="2">
        <f t="shared" si="67"/>
        <v>37.558685446009385</v>
      </c>
    </row>
    <row r="2120" spans="1:10">
      <c r="A2120">
        <v>2923803</v>
      </c>
      <c r="B2120" t="s">
        <v>2052</v>
      </c>
      <c r="C2120" s="3">
        <v>925</v>
      </c>
      <c r="D2120" s="3">
        <v>774</v>
      </c>
      <c r="E2120" s="3">
        <v>1699</v>
      </c>
      <c r="F2120" s="3">
        <v>5116</v>
      </c>
      <c r="G2120" s="3">
        <v>4551</v>
      </c>
      <c r="H2120" s="3">
        <v>9667</v>
      </c>
      <c r="I2120" s="1">
        <f t="shared" si="66"/>
        <v>17.575256025654287</v>
      </c>
      <c r="J2120" s="2">
        <f t="shared" si="67"/>
        <v>45.556209535020606</v>
      </c>
    </row>
    <row r="2121" spans="1:10">
      <c r="A2121">
        <v>2923902</v>
      </c>
      <c r="B2121" t="s">
        <v>2053</v>
      </c>
      <c r="C2121" s="3">
        <v>450</v>
      </c>
      <c r="D2121" s="3">
        <v>241</v>
      </c>
      <c r="E2121" s="3">
        <v>691</v>
      </c>
      <c r="F2121" s="3">
        <v>1517</v>
      </c>
      <c r="G2121" s="3">
        <v>1227</v>
      </c>
      <c r="H2121" s="3">
        <v>2744</v>
      </c>
      <c r="I2121" s="1">
        <f t="shared" si="66"/>
        <v>25.182215743440235</v>
      </c>
      <c r="J2121" s="2">
        <f t="shared" si="67"/>
        <v>34.876989869753977</v>
      </c>
    </row>
    <row r="2122" spans="1:10">
      <c r="A2122">
        <v>2924009</v>
      </c>
      <c r="B2122" t="s">
        <v>2054</v>
      </c>
      <c r="C2122" s="3">
        <v>3050</v>
      </c>
      <c r="D2122" s="3">
        <v>3570</v>
      </c>
      <c r="E2122" s="3">
        <v>6620</v>
      </c>
      <c r="F2122" s="3">
        <v>17713</v>
      </c>
      <c r="G2122" s="3">
        <v>21090</v>
      </c>
      <c r="H2122" s="3">
        <v>38803</v>
      </c>
      <c r="I2122" s="1">
        <f t="shared" si="66"/>
        <v>17.060536556451822</v>
      </c>
      <c r="J2122" s="2">
        <f t="shared" si="67"/>
        <v>53.927492447129907</v>
      </c>
    </row>
    <row r="2123" spans="1:10">
      <c r="A2123">
        <v>2924058</v>
      </c>
      <c r="B2123" t="s">
        <v>2055</v>
      </c>
      <c r="C2123" s="3">
        <v>531</v>
      </c>
      <c r="D2123" s="3">
        <v>449</v>
      </c>
      <c r="E2123" s="3">
        <v>980</v>
      </c>
      <c r="F2123" s="3">
        <v>2388</v>
      </c>
      <c r="G2123" s="3">
        <v>2488</v>
      </c>
      <c r="H2123" s="3">
        <v>4876</v>
      </c>
      <c r="I2123" s="1">
        <f t="shared" si="66"/>
        <v>20.098441345365053</v>
      </c>
      <c r="J2123" s="2">
        <f t="shared" si="67"/>
        <v>45.816326530612244</v>
      </c>
    </row>
    <row r="2124" spans="1:10">
      <c r="A2124">
        <v>2924108</v>
      </c>
      <c r="B2124" t="s">
        <v>2056</v>
      </c>
      <c r="C2124" s="3">
        <v>262</v>
      </c>
      <c r="D2124" s="3">
        <v>180</v>
      </c>
      <c r="E2124" s="3">
        <v>442</v>
      </c>
      <c r="F2124" s="3">
        <v>913</v>
      </c>
      <c r="G2124" s="3">
        <v>1195</v>
      </c>
      <c r="H2124" s="3">
        <v>2108</v>
      </c>
      <c r="I2124" s="1">
        <f t="shared" si="66"/>
        <v>20.967741935483872</v>
      </c>
      <c r="J2124" s="2">
        <f t="shared" si="67"/>
        <v>40.723981900452486</v>
      </c>
    </row>
    <row r="2125" spans="1:10">
      <c r="A2125">
        <v>2924207</v>
      </c>
      <c r="B2125" t="s">
        <v>2057</v>
      </c>
      <c r="C2125" s="3">
        <v>543</v>
      </c>
      <c r="D2125" s="3">
        <v>287</v>
      </c>
      <c r="E2125" s="3">
        <v>830</v>
      </c>
      <c r="F2125" s="3">
        <v>2336</v>
      </c>
      <c r="G2125" s="3">
        <v>2385</v>
      </c>
      <c r="H2125" s="3">
        <v>4721</v>
      </c>
      <c r="I2125" s="1">
        <f t="shared" si="66"/>
        <v>17.581020970133444</v>
      </c>
      <c r="J2125" s="2">
        <f t="shared" si="67"/>
        <v>34.578313253012048</v>
      </c>
    </row>
    <row r="2126" spans="1:10">
      <c r="A2126">
        <v>2924306</v>
      </c>
      <c r="B2126" t="s">
        <v>2058</v>
      </c>
      <c r="C2126" s="3">
        <v>530</v>
      </c>
      <c r="D2126" s="3">
        <v>459</v>
      </c>
      <c r="E2126" s="3">
        <v>989</v>
      </c>
      <c r="F2126" s="3">
        <v>3706</v>
      </c>
      <c r="G2126" s="3">
        <v>2833</v>
      </c>
      <c r="H2126" s="3">
        <v>6539</v>
      </c>
      <c r="I2126" s="1">
        <f t="shared" si="66"/>
        <v>15.124636794616913</v>
      </c>
      <c r="J2126" s="2">
        <f t="shared" si="67"/>
        <v>46.410515672396357</v>
      </c>
    </row>
    <row r="2127" spans="1:10">
      <c r="A2127">
        <v>2924405</v>
      </c>
      <c r="B2127" t="s">
        <v>2059</v>
      </c>
      <c r="C2127" s="3">
        <v>682</v>
      </c>
      <c r="D2127" s="3">
        <v>541</v>
      </c>
      <c r="E2127" s="3">
        <v>1223</v>
      </c>
      <c r="F2127" s="3">
        <v>6207</v>
      </c>
      <c r="G2127" s="3">
        <v>4533</v>
      </c>
      <c r="H2127" s="3">
        <v>10740</v>
      </c>
      <c r="I2127" s="1">
        <f t="shared" si="66"/>
        <v>11.38733705772812</v>
      </c>
      <c r="J2127" s="2">
        <f t="shared" si="67"/>
        <v>44.235486508585446</v>
      </c>
    </row>
    <row r="2128" spans="1:10">
      <c r="A2128">
        <v>2924504</v>
      </c>
      <c r="B2128" t="s">
        <v>2060</v>
      </c>
      <c r="C2128" s="3">
        <v>452</v>
      </c>
      <c r="D2128" s="3">
        <v>324</v>
      </c>
      <c r="E2128" s="3">
        <v>776</v>
      </c>
      <c r="F2128" s="3">
        <v>3575</v>
      </c>
      <c r="G2128" s="3">
        <v>1444</v>
      </c>
      <c r="H2128" s="3">
        <v>5019</v>
      </c>
      <c r="I2128" s="1">
        <f t="shared" si="66"/>
        <v>15.46124726041044</v>
      </c>
      <c r="J2128" s="2">
        <f t="shared" si="67"/>
        <v>41.75257731958763</v>
      </c>
    </row>
    <row r="2129" spans="1:10">
      <c r="A2129">
        <v>2924603</v>
      </c>
      <c r="B2129" t="s">
        <v>2061</v>
      </c>
      <c r="C2129" s="3">
        <v>803</v>
      </c>
      <c r="D2129" s="3">
        <v>440</v>
      </c>
      <c r="E2129" s="3">
        <v>1243</v>
      </c>
      <c r="F2129" s="3">
        <v>3090</v>
      </c>
      <c r="G2129" s="3">
        <v>3659</v>
      </c>
      <c r="H2129" s="3">
        <v>6749</v>
      </c>
      <c r="I2129" s="1">
        <f t="shared" si="66"/>
        <v>18.41754333975404</v>
      </c>
      <c r="J2129" s="2">
        <f t="shared" si="67"/>
        <v>35.398230088495573</v>
      </c>
    </row>
    <row r="2130" spans="1:10">
      <c r="A2130">
        <v>2924652</v>
      </c>
      <c r="B2130" t="s">
        <v>2062</v>
      </c>
      <c r="C2130" s="3">
        <v>397</v>
      </c>
      <c r="D2130" s="3">
        <v>317</v>
      </c>
      <c r="E2130" s="3">
        <v>714</v>
      </c>
      <c r="F2130" s="3">
        <v>2010</v>
      </c>
      <c r="G2130" s="3">
        <v>1562</v>
      </c>
      <c r="H2130" s="3">
        <v>3572</v>
      </c>
      <c r="I2130" s="1">
        <f t="shared" si="66"/>
        <v>19.988801791713325</v>
      </c>
      <c r="J2130" s="2">
        <f t="shared" si="67"/>
        <v>44.397759103641455</v>
      </c>
    </row>
    <row r="2131" spans="1:10">
      <c r="A2131">
        <v>2924678</v>
      </c>
      <c r="B2131" t="s">
        <v>2063</v>
      </c>
      <c r="C2131" s="3">
        <v>316</v>
      </c>
      <c r="D2131" s="3">
        <v>89</v>
      </c>
      <c r="E2131" s="3">
        <v>405</v>
      </c>
      <c r="F2131" s="3">
        <v>1851</v>
      </c>
      <c r="G2131" s="3">
        <v>1378</v>
      </c>
      <c r="H2131" s="3">
        <v>3229</v>
      </c>
      <c r="I2131" s="1">
        <f t="shared" si="66"/>
        <v>12.542582842985444</v>
      </c>
      <c r="J2131" s="2">
        <f t="shared" si="67"/>
        <v>21.975308641975307</v>
      </c>
    </row>
    <row r="2132" spans="1:10">
      <c r="A2132">
        <v>2924702</v>
      </c>
      <c r="B2132" t="s">
        <v>2064</v>
      </c>
      <c r="C2132" s="3">
        <v>256</v>
      </c>
      <c r="D2132" s="3">
        <v>311</v>
      </c>
      <c r="E2132" s="3">
        <v>567</v>
      </c>
      <c r="F2132" s="3">
        <v>1607</v>
      </c>
      <c r="G2132" s="3">
        <v>1649</v>
      </c>
      <c r="H2132" s="3">
        <v>3256</v>
      </c>
      <c r="I2132" s="1">
        <f t="shared" si="66"/>
        <v>17.414004914004913</v>
      </c>
      <c r="J2132" s="2">
        <f t="shared" si="67"/>
        <v>54.850088183421519</v>
      </c>
    </row>
    <row r="2133" spans="1:10">
      <c r="A2133">
        <v>2924801</v>
      </c>
      <c r="B2133" t="s">
        <v>2065</v>
      </c>
      <c r="C2133" s="3">
        <v>839</v>
      </c>
      <c r="D2133" s="3">
        <v>703</v>
      </c>
      <c r="E2133" s="3">
        <v>1542</v>
      </c>
      <c r="F2133" s="3">
        <v>2925</v>
      </c>
      <c r="G2133" s="3">
        <v>3671</v>
      </c>
      <c r="H2133" s="3">
        <v>6596</v>
      </c>
      <c r="I2133" s="1">
        <f t="shared" si="66"/>
        <v>23.377804730139477</v>
      </c>
      <c r="J2133" s="2">
        <f t="shared" si="67"/>
        <v>45.590142671854736</v>
      </c>
    </row>
    <row r="2134" spans="1:10">
      <c r="A2134">
        <v>2924900</v>
      </c>
      <c r="B2134" t="s">
        <v>2066</v>
      </c>
      <c r="C2134" s="3">
        <v>426</v>
      </c>
      <c r="D2134" s="3">
        <v>190</v>
      </c>
      <c r="E2134" s="3">
        <v>616</v>
      </c>
      <c r="F2134" s="3">
        <v>1649</v>
      </c>
      <c r="G2134" s="3">
        <v>1274</v>
      </c>
      <c r="H2134" s="3">
        <v>2923</v>
      </c>
      <c r="I2134" s="1">
        <f t="shared" si="66"/>
        <v>21.074238795757783</v>
      </c>
      <c r="J2134" s="2">
        <f t="shared" si="67"/>
        <v>30.844155844155846</v>
      </c>
    </row>
    <row r="2135" spans="1:10">
      <c r="A2135">
        <v>2925006</v>
      </c>
      <c r="B2135" t="s">
        <v>2067</v>
      </c>
      <c r="C2135" s="3">
        <v>860</v>
      </c>
      <c r="D2135" s="3">
        <v>747</v>
      </c>
      <c r="E2135" s="3">
        <v>1607</v>
      </c>
      <c r="F2135" s="3">
        <v>4266</v>
      </c>
      <c r="G2135" s="3">
        <v>4056</v>
      </c>
      <c r="H2135" s="3">
        <v>8322</v>
      </c>
      <c r="I2135" s="1">
        <f t="shared" si="66"/>
        <v>19.310261956260515</v>
      </c>
      <c r="J2135" s="2">
        <f t="shared" si="67"/>
        <v>46.484131922837584</v>
      </c>
    </row>
    <row r="2136" spans="1:10">
      <c r="A2136">
        <v>2925105</v>
      </c>
      <c r="B2136" t="s">
        <v>2068</v>
      </c>
      <c r="C2136" s="3">
        <v>2025</v>
      </c>
      <c r="D2136" s="3">
        <v>1268</v>
      </c>
      <c r="E2136" s="3">
        <v>3293</v>
      </c>
      <c r="F2136" s="3">
        <v>7883</v>
      </c>
      <c r="G2136" s="3">
        <v>8974</v>
      </c>
      <c r="H2136" s="3">
        <v>16857</v>
      </c>
      <c r="I2136" s="1">
        <f t="shared" si="66"/>
        <v>19.534911312807736</v>
      </c>
      <c r="J2136" s="2">
        <f t="shared" si="67"/>
        <v>38.50592165198907</v>
      </c>
    </row>
    <row r="2137" spans="1:10">
      <c r="A2137">
        <v>2925204</v>
      </c>
      <c r="B2137" t="s">
        <v>2069</v>
      </c>
      <c r="C2137" s="3">
        <v>1120</v>
      </c>
      <c r="D2137" s="3">
        <v>1068</v>
      </c>
      <c r="E2137" s="3">
        <v>2188</v>
      </c>
      <c r="F2137" s="3">
        <v>5589</v>
      </c>
      <c r="G2137" s="3">
        <v>6254</v>
      </c>
      <c r="H2137" s="3">
        <v>11843</v>
      </c>
      <c r="I2137" s="1">
        <f t="shared" si="66"/>
        <v>18.475048551887191</v>
      </c>
      <c r="J2137" s="2">
        <f t="shared" si="67"/>
        <v>48.811700182815358</v>
      </c>
    </row>
    <row r="2138" spans="1:10">
      <c r="A2138">
        <v>2925253</v>
      </c>
      <c r="B2138" t="s">
        <v>2070</v>
      </c>
      <c r="C2138" s="3">
        <v>756</v>
      </c>
      <c r="D2138" s="3">
        <v>420</v>
      </c>
      <c r="E2138" s="3">
        <v>1176</v>
      </c>
      <c r="F2138" s="3">
        <v>3000</v>
      </c>
      <c r="G2138" s="3">
        <v>3292</v>
      </c>
      <c r="H2138" s="3">
        <v>6292</v>
      </c>
      <c r="I2138" s="1">
        <f t="shared" si="66"/>
        <v>18.690400508582329</v>
      </c>
      <c r="J2138" s="2">
        <f t="shared" si="67"/>
        <v>35.714285714285715</v>
      </c>
    </row>
    <row r="2139" spans="1:10">
      <c r="A2139">
        <v>2925303</v>
      </c>
      <c r="B2139" t="s">
        <v>2071</v>
      </c>
      <c r="C2139" s="3">
        <v>7606</v>
      </c>
      <c r="D2139" s="3">
        <v>5078</v>
      </c>
      <c r="E2139" s="3">
        <v>12684</v>
      </c>
      <c r="F2139" s="3">
        <v>29892</v>
      </c>
      <c r="G2139" s="3">
        <v>28525</v>
      </c>
      <c r="H2139" s="3">
        <v>58417</v>
      </c>
      <c r="I2139" s="1">
        <f t="shared" si="66"/>
        <v>21.712857558587398</v>
      </c>
      <c r="J2139" s="2">
        <f t="shared" si="67"/>
        <v>40.034689372437718</v>
      </c>
    </row>
    <row r="2140" spans="1:10">
      <c r="A2140">
        <v>2925402</v>
      </c>
      <c r="B2140" t="s">
        <v>2072</v>
      </c>
      <c r="C2140" s="3">
        <v>416</v>
      </c>
      <c r="D2140" s="3">
        <v>252</v>
      </c>
      <c r="E2140" s="3">
        <v>668</v>
      </c>
      <c r="F2140" s="3">
        <v>2027</v>
      </c>
      <c r="G2140" s="3">
        <v>1317</v>
      </c>
      <c r="H2140" s="3">
        <v>3344</v>
      </c>
      <c r="I2140" s="1">
        <f t="shared" si="66"/>
        <v>19.976076555023923</v>
      </c>
      <c r="J2140" s="2">
        <f t="shared" si="67"/>
        <v>37.724550898203589</v>
      </c>
    </row>
    <row r="2141" spans="1:10">
      <c r="A2141">
        <v>2925501</v>
      </c>
      <c r="B2141" t="s">
        <v>2073</v>
      </c>
      <c r="C2141" s="3">
        <v>1222</v>
      </c>
      <c r="D2141" s="3">
        <v>651</v>
      </c>
      <c r="E2141" s="3">
        <v>1873</v>
      </c>
      <c r="F2141" s="3">
        <v>5569</v>
      </c>
      <c r="G2141" s="3">
        <v>5762</v>
      </c>
      <c r="H2141" s="3">
        <v>11331</v>
      </c>
      <c r="I2141" s="1">
        <f t="shared" si="66"/>
        <v>16.529873797546554</v>
      </c>
      <c r="J2141" s="2">
        <f t="shared" si="67"/>
        <v>34.757074212493329</v>
      </c>
    </row>
    <row r="2142" spans="1:10">
      <c r="A2142">
        <v>2925600</v>
      </c>
      <c r="B2142" t="s">
        <v>605</v>
      </c>
      <c r="C2142" s="3">
        <v>565</v>
      </c>
      <c r="D2142" s="3">
        <v>426</v>
      </c>
      <c r="E2142" s="3">
        <v>991</v>
      </c>
      <c r="F2142" s="3">
        <v>2872</v>
      </c>
      <c r="G2142" s="3">
        <v>2529</v>
      </c>
      <c r="H2142" s="3">
        <v>5401</v>
      </c>
      <c r="I2142" s="1">
        <f t="shared" si="66"/>
        <v>18.34845399000185</v>
      </c>
      <c r="J2142" s="2">
        <f t="shared" si="67"/>
        <v>42.986881937436934</v>
      </c>
    </row>
    <row r="2143" spans="1:10">
      <c r="A2143">
        <v>2925709</v>
      </c>
      <c r="B2143" t="s">
        <v>2074</v>
      </c>
      <c r="C2143" s="3">
        <v>424</v>
      </c>
      <c r="D2143" s="3">
        <v>342</v>
      </c>
      <c r="E2143" s="3">
        <v>766</v>
      </c>
      <c r="F2143" s="3">
        <v>2832</v>
      </c>
      <c r="G2143" s="3">
        <v>1599</v>
      </c>
      <c r="H2143" s="3">
        <v>4431</v>
      </c>
      <c r="I2143" s="1">
        <f t="shared" si="66"/>
        <v>17.28729406454525</v>
      </c>
      <c r="J2143" s="2">
        <f t="shared" si="67"/>
        <v>44.64751958224543</v>
      </c>
    </row>
    <row r="2144" spans="1:10">
      <c r="A2144">
        <v>2925758</v>
      </c>
      <c r="B2144" t="s">
        <v>2075</v>
      </c>
      <c r="C2144" s="3">
        <v>988</v>
      </c>
      <c r="D2144" s="3">
        <v>569</v>
      </c>
      <c r="E2144" s="3">
        <v>1557</v>
      </c>
      <c r="F2144" s="3">
        <v>5292</v>
      </c>
      <c r="G2144" s="3">
        <v>4269</v>
      </c>
      <c r="H2144" s="3">
        <v>9561</v>
      </c>
      <c r="I2144" s="1">
        <f t="shared" si="66"/>
        <v>16.284907436460621</v>
      </c>
      <c r="J2144" s="2">
        <f t="shared" si="67"/>
        <v>36.544637122671801</v>
      </c>
    </row>
    <row r="2145" spans="1:10">
      <c r="A2145">
        <v>2925808</v>
      </c>
      <c r="B2145" t="s">
        <v>1380</v>
      </c>
      <c r="C2145" s="3">
        <v>1121</v>
      </c>
      <c r="D2145" s="3">
        <v>764</v>
      </c>
      <c r="E2145" s="3">
        <v>1885</v>
      </c>
      <c r="F2145" s="3">
        <v>4713</v>
      </c>
      <c r="G2145" s="3">
        <v>4329</v>
      </c>
      <c r="H2145" s="3">
        <v>9042</v>
      </c>
      <c r="I2145" s="1">
        <f t="shared" si="66"/>
        <v>20.847157708471578</v>
      </c>
      <c r="J2145" s="2">
        <f t="shared" si="67"/>
        <v>40.530503978779841</v>
      </c>
    </row>
    <row r="2146" spans="1:10">
      <c r="A2146">
        <v>2925907</v>
      </c>
      <c r="B2146" t="s">
        <v>2076</v>
      </c>
      <c r="C2146" s="3">
        <v>961</v>
      </c>
      <c r="D2146" s="3">
        <v>590</v>
      </c>
      <c r="E2146" s="3">
        <v>1551</v>
      </c>
      <c r="F2146" s="3">
        <v>4041</v>
      </c>
      <c r="G2146" s="3">
        <v>4741</v>
      </c>
      <c r="H2146" s="3">
        <v>8782</v>
      </c>
      <c r="I2146" s="1">
        <f t="shared" si="66"/>
        <v>17.661125028467321</v>
      </c>
      <c r="J2146" s="2">
        <f t="shared" si="67"/>
        <v>38.039974210186976</v>
      </c>
    </row>
    <row r="2147" spans="1:10">
      <c r="A2147">
        <v>2925931</v>
      </c>
      <c r="B2147" t="s">
        <v>2077</v>
      </c>
      <c r="C2147" s="3">
        <v>459</v>
      </c>
      <c r="D2147" s="3">
        <v>307</v>
      </c>
      <c r="E2147" s="3">
        <v>766</v>
      </c>
      <c r="F2147" s="3">
        <v>1872</v>
      </c>
      <c r="G2147" s="3">
        <v>1742</v>
      </c>
      <c r="H2147" s="3">
        <v>3614</v>
      </c>
      <c r="I2147" s="1">
        <f t="shared" si="66"/>
        <v>21.195351411178752</v>
      </c>
      <c r="J2147" s="2">
        <f t="shared" si="67"/>
        <v>40.078328981723239</v>
      </c>
    </row>
    <row r="2148" spans="1:10">
      <c r="A2148">
        <v>2925956</v>
      </c>
      <c r="B2148" t="s">
        <v>2078</v>
      </c>
      <c r="C2148" s="3">
        <v>629</v>
      </c>
      <c r="D2148" s="3">
        <v>583</v>
      </c>
      <c r="E2148" s="3">
        <v>1212</v>
      </c>
      <c r="F2148" s="3">
        <v>2987</v>
      </c>
      <c r="G2148" s="3">
        <v>3651</v>
      </c>
      <c r="H2148" s="3">
        <v>6638</v>
      </c>
      <c r="I2148" s="1">
        <f t="shared" si="66"/>
        <v>18.258511599879483</v>
      </c>
      <c r="J2148" s="2">
        <f t="shared" si="67"/>
        <v>48.102310231023104</v>
      </c>
    </row>
    <row r="2149" spans="1:10">
      <c r="A2149">
        <v>2926004</v>
      </c>
      <c r="B2149" t="s">
        <v>2079</v>
      </c>
      <c r="C2149" s="3">
        <v>1149</v>
      </c>
      <c r="D2149" s="3">
        <v>902</v>
      </c>
      <c r="E2149" s="3">
        <v>2051</v>
      </c>
      <c r="F2149" s="3">
        <v>6879</v>
      </c>
      <c r="G2149" s="3">
        <v>6440</v>
      </c>
      <c r="H2149" s="3">
        <v>13319</v>
      </c>
      <c r="I2149" s="1">
        <f t="shared" si="66"/>
        <v>15.399053983031759</v>
      </c>
      <c r="J2149" s="2">
        <f t="shared" si="67"/>
        <v>43.978547050219404</v>
      </c>
    </row>
    <row r="2150" spans="1:10">
      <c r="A2150">
        <v>2926103</v>
      </c>
      <c r="B2150" t="s">
        <v>2080</v>
      </c>
      <c r="C2150" s="3">
        <v>508</v>
      </c>
      <c r="D2150" s="3">
        <v>385</v>
      </c>
      <c r="E2150" s="3">
        <v>893</v>
      </c>
      <c r="F2150" s="3">
        <v>2437</v>
      </c>
      <c r="G2150" s="3">
        <v>2526</v>
      </c>
      <c r="H2150" s="3">
        <v>4963</v>
      </c>
      <c r="I2150" s="1">
        <f t="shared" si="66"/>
        <v>17.993149304855933</v>
      </c>
      <c r="J2150" s="2">
        <f t="shared" si="67"/>
        <v>43.113101903695409</v>
      </c>
    </row>
    <row r="2151" spans="1:10">
      <c r="A2151">
        <v>2926202</v>
      </c>
      <c r="B2151" t="s">
        <v>2081</v>
      </c>
      <c r="C2151" s="3">
        <v>927</v>
      </c>
      <c r="D2151" s="3">
        <v>325</v>
      </c>
      <c r="E2151" s="3">
        <v>1252</v>
      </c>
      <c r="F2151" s="3">
        <v>3867</v>
      </c>
      <c r="G2151" s="3">
        <v>3294</v>
      </c>
      <c r="H2151" s="3">
        <v>7161</v>
      </c>
      <c r="I2151" s="1">
        <f t="shared" si="66"/>
        <v>17.483591677140065</v>
      </c>
      <c r="J2151" s="2">
        <f t="shared" si="67"/>
        <v>25.958466453674124</v>
      </c>
    </row>
    <row r="2152" spans="1:10">
      <c r="A2152">
        <v>2926301</v>
      </c>
      <c r="B2152" t="s">
        <v>2082</v>
      </c>
      <c r="C2152" s="3">
        <v>1361</v>
      </c>
      <c r="D2152" s="3">
        <v>1328</v>
      </c>
      <c r="E2152" s="3">
        <v>2689</v>
      </c>
      <c r="F2152" s="3">
        <v>6273</v>
      </c>
      <c r="G2152" s="3">
        <v>6237</v>
      </c>
      <c r="H2152" s="3">
        <v>12510</v>
      </c>
      <c r="I2152" s="1">
        <f t="shared" si="66"/>
        <v>21.494804156674661</v>
      </c>
      <c r="J2152" s="2">
        <f t="shared" si="67"/>
        <v>49.386388992190405</v>
      </c>
    </row>
    <row r="2153" spans="1:10">
      <c r="A2153">
        <v>2926400</v>
      </c>
      <c r="B2153" t="s">
        <v>1190</v>
      </c>
      <c r="C2153" s="3">
        <v>914</v>
      </c>
      <c r="D2153" s="3">
        <v>600</v>
      </c>
      <c r="E2153" s="3">
        <v>1514</v>
      </c>
      <c r="F2153" s="3">
        <v>6067</v>
      </c>
      <c r="G2153" s="3">
        <v>4049</v>
      </c>
      <c r="H2153" s="3">
        <v>10116</v>
      </c>
      <c r="I2153" s="1">
        <f t="shared" si="66"/>
        <v>14.966389877421907</v>
      </c>
      <c r="J2153" s="2">
        <f t="shared" si="67"/>
        <v>39.63011889035667</v>
      </c>
    </row>
    <row r="2154" spans="1:10">
      <c r="A2154">
        <v>2926509</v>
      </c>
      <c r="B2154" t="s">
        <v>2083</v>
      </c>
      <c r="C2154" s="3">
        <v>751</v>
      </c>
      <c r="D2154" s="3">
        <v>338</v>
      </c>
      <c r="E2154" s="3">
        <v>1089</v>
      </c>
      <c r="F2154" s="3">
        <v>2507</v>
      </c>
      <c r="G2154" s="3">
        <v>2310</v>
      </c>
      <c r="H2154" s="3">
        <v>4817</v>
      </c>
      <c r="I2154" s="1">
        <f t="shared" si="66"/>
        <v>22.607432011625491</v>
      </c>
      <c r="J2154" s="2">
        <f t="shared" si="67"/>
        <v>31.037649219467401</v>
      </c>
    </row>
    <row r="2155" spans="1:10">
      <c r="A2155">
        <v>2926608</v>
      </c>
      <c r="B2155" t="s">
        <v>2084</v>
      </c>
      <c r="C2155" s="3">
        <v>1957</v>
      </c>
      <c r="D2155" s="3">
        <v>1509</v>
      </c>
      <c r="E2155" s="3">
        <v>3466</v>
      </c>
      <c r="F2155" s="3">
        <v>9172</v>
      </c>
      <c r="G2155" s="3">
        <v>10120</v>
      </c>
      <c r="H2155" s="3">
        <v>19292</v>
      </c>
      <c r="I2155" s="1">
        <f t="shared" si="66"/>
        <v>17.96599626788306</v>
      </c>
      <c r="J2155" s="2">
        <f t="shared" si="67"/>
        <v>43.537218695903057</v>
      </c>
    </row>
    <row r="2156" spans="1:10">
      <c r="A2156">
        <v>2926657</v>
      </c>
      <c r="B2156" t="s">
        <v>2085</v>
      </c>
      <c r="C2156" s="3">
        <v>498</v>
      </c>
      <c r="D2156" s="3">
        <v>238</v>
      </c>
      <c r="E2156" s="3">
        <v>736</v>
      </c>
      <c r="F2156" s="3">
        <v>1954</v>
      </c>
      <c r="G2156" s="3">
        <v>1363</v>
      </c>
      <c r="H2156" s="3">
        <v>3317</v>
      </c>
      <c r="I2156" s="1">
        <f t="shared" si="66"/>
        <v>22.188724751281278</v>
      </c>
      <c r="J2156" s="2">
        <f t="shared" si="67"/>
        <v>32.336956521739133</v>
      </c>
    </row>
    <row r="2157" spans="1:10">
      <c r="A2157">
        <v>2926707</v>
      </c>
      <c r="B2157" t="s">
        <v>2086</v>
      </c>
      <c r="C2157" s="3">
        <v>357</v>
      </c>
      <c r="D2157" s="3">
        <v>362</v>
      </c>
      <c r="E2157" s="3">
        <v>719</v>
      </c>
      <c r="F2157" s="3">
        <v>2802</v>
      </c>
      <c r="G2157" s="3">
        <v>1757</v>
      </c>
      <c r="H2157" s="3">
        <v>4559</v>
      </c>
      <c r="I2157" s="1">
        <f t="shared" si="66"/>
        <v>15.771002412809827</v>
      </c>
      <c r="J2157" s="2">
        <f t="shared" si="67"/>
        <v>50.347705146036162</v>
      </c>
    </row>
    <row r="2158" spans="1:10">
      <c r="A2158">
        <v>2926806</v>
      </c>
      <c r="B2158" t="s">
        <v>2087</v>
      </c>
      <c r="C2158" s="3">
        <v>345</v>
      </c>
      <c r="D2158" s="3">
        <v>273</v>
      </c>
      <c r="E2158" s="3">
        <v>618</v>
      </c>
      <c r="F2158" s="3">
        <v>3273</v>
      </c>
      <c r="G2158" s="3">
        <v>1329</v>
      </c>
      <c r="H2158" s="3">
        <v>4602</v>
      </c>
      <c r="I2158" s="1">
        <f t="shared" si="66"/>
        <v>13.428943937418513</v>
      </c>
      <c r="J2158" s="2">
        <f t="shared" si="67"/>
        <v>44.174757281553397</v>
      </c>
    </row>
    <row r="2159" spans="1:10">
      <c r="A2159">
        <v>2926905</v>
      </c>
      <c r="B2159" t="s">
        <v>2088</v>
      </c>
      <c r="C2159" s="3">
        <v>270</v>
      </c>
      <c r="D2159" s="3">
        <v>287</v>
      </c>
      <c r="E2159" s="3">
        <v>557</v>
      </c>
      <c r="F2159" s="3">
        <v>2250</v>
      </c>
      <c r="G2159" s="3">
        <v>1250</v>
      </c>
      <c r="H2159" s="3">
        <v>3500</v>
      </c>
      <c r="I2159" s="1">
        <f t="shared" si="66"/>
        <v>15.914285714285715</v>
      </c>
      <c r="J2159" s="2">
        <f t="shared" si="67"/>
        <v>51.526032315978455</v>
      </c>
    </row>
    <row r="2160" spans="1:10">
      <c r="A2160">
        <v>2927002</v>
      </c>
      <c r="B2160" t="s">
        <v>2089</v>
      </c>
      <c r="C2160" s="3">
        <v>1493</v>
      </c>
      <c r="D2160" s="3">
        <v>971</v>
      </c>
      <c r="E2160" s="3">
        <v>2464</v>
      </c>
      <c r="F2160" s="3">
        <v>5934</v>
      </c>
      <c r="G2160" s="3">
        <v>6723</v>
      </c>
      <c r="H2160" s="3">
        <v>12657</v>
      </c>
      <c r="I2160" s="1">
        <f t="shared" si="66"/>
        <v>19.467488346369599</v>
      </c>
      <c r="J2160" s="2">
        <f t="shared" si="67"/>
        <v>39.407467532467535</v>
      </c>
    </row>
    <row r="2161" spans="1:10">
      <c r="A2161">
        <v>2927101</v>
      </c>
      <c r="B2161" t="s">
        <v>2090</v>
      </c>
      <c r="C2161" s="3">
        <v>380</v>
      </c>
      <c r="D2161" s="3">
        <v>160</v>
      </c>
      <c r="E2161" s="3">
        <v>540</v>
      </c>
      <c r="F2161" s="3">
        <v>1668</v>
      </c>
      <c r="G2161" s="3">
        <v>1523</v>
      </c>
      <c r="H2161" s="3">
        <v>3191</v>
      </c>
      <c r="I2161" s="1">
        <f t="shared" si="66"/>
        <v>16.922594797869007</v>
      </c>
      <c r="J2161" s="2">
        <f t="shared" si="67"/>
        <v>29.629629629629626</v>
      </c>
    </row>
    <row r="2162" spans="1:10">
      <c r="A2162">
        <v>2927200</v>
      </c>
      <c r="B2162" t="s">
        <v>1194</v>
      </c>
      <c r="C2162" s="3">
        <v>1210</v>
      </c>
      <c r="D2162" s="3">
        <v>978</v>
      </c>
      <c r="E2162" s="3">
        <v>2188</v>
      </c>
      <c r="F2162" s="3">
        <v>4554</v>
      </c>
      <c r="G2162" s="3">
        <v>5604</v>
      </c>
      <c r="H2162" s="3">
        <v>10158</v>
      </c>
      <c r="I2162" s="1">
        <f t="shared" si="66"/>
        <v>21.539673164008661</v>
      </c>
      <c r="J2162" s="2">
        <f t="shared" si="67"/>
        <v>44.698354661791591</v>
      </c>
    </row>
    <row r="2163" spans="1:10">
      <c r="A2163">
        <v>2927309</v>
      </c>
      <c r="B2163" t="s">
        <v>2091</v>
      </c>
      <c r="C2163" s="3">
        <v>571</v>
      </c>
      <c r="D2163" s="3">
        <v>455</v>
      </c>
      <c r="E2163" s="3">
        <v>1026</v>
      </c>
      <c r="F2163" s="3">
        <v>2332</v>
      </c>
      <c r="G2163" s="3">
        <v>2996</v>
      </c>
      <c r="H2163" s="3">
        <v>5328</v>
      </c>
      <c r="I2163" s="1">
        <f t="shared" si="66"/>
        <v>19.256756756756758</v>
      </c>
      <c r="J2163" s="2">
        <f t="shared" si="67"/>
        <v>44.346978557504876</v>
      </c>
    </row>
    <row r="2164" spans="1:10">
      <c r="A2164">
        <v>2927408</v>
      </c>
      <c r="B2164" t="s">
        <v>2092</v>
      </c>
      <c r="C2164" s="3">
        <v>108881</v>
      </c>
      <c r="D2164" s="3">
        <v>128268</v>
      </c>
      <c r="E2164" s="3">
        <v>237149</v>
      </c>
      <c r="F2164" s="3">
        <v>422975</v>
      </c>
      <c r="G2164" s="3">
        <v>535756</v>
      </c>
      <c r="H2164" s="3">
        <v>958731</v>
      </c>
      <c r="I2164" s="1">
        <f t="shared" si="66"/>
        <v>24.735718361041837</v>
      </c>
      <c r="J2164" s="2">
        <f t="shared" si="67"/>
        <v>54.087514600525409</v>
      </c>
    </row>
    <row r="2165" spans="1:10">
      <c r="A2165">
        <v>2927507</v>
      </c>
      <c r="B2165" t="s">
        <v>2093</v>
      </c>
      <c r="C2165" s="3">
        <v>850</v>
      </c>
      <c r="D2165" s="3">
        <v>551</v>
      </c>
      <c r="E2165" s="3">
        <v>1401</v>
      </c>
      <c r="F2165" s="3">
        <v>3090</v>
      </c>
      <c r="G2165" s="3">
        <v>4173</v>
      </c>
      <c r="H2165" s="3">
        <v>7263</v>
      </c>
      <c r="I2165" s="1">
        <f t="shared" si="66"/>
        <v>19.28954977282115</v>
      </c>
      <c r="J2165" s="2">
        <f t="shared" si="67"/>
        <v>39.329050678087079</v>
      </c>
    </row>
    <row r="2166" spans="1:10">
      <c r="A2166">
        <v>2927606</v>
      </c>
      <c r="B2166" t="s">
        <v>2094</v>
      </c>
      <c r="C2166" s="3">
        <v>590</v>
      </c>
      <c r="D2166" s="3">
        <v>377</v>
      </c>
      <c r="E2166" s="3">
        <v>967</v>
      </c>
      <c r="F2166" s="3">
        <v>2443</v>
      </c>
      <c r="G2166" s="3">
        <v>2808</v>
      </c>
      <c r="H2166" s="3">
        <v>5251</v>
      </c>
      <c r="I2166" s="1">
        <f t="shared" si="66"/>
        <v>18.415539897162443</v>
      </c>
      <c r="J2166" s="2">
        <f t="shared" si="67"/>
        <v>38.986556359875905</v>
      </c>
    </row>
    <row r="2167" spans="1:10">
      <c r="A2167">
        <v>2927705</v>
      </c>
      <c r="B2167" t="s">
        <v>2095</v>
      </c>
      <c r="C2167" s="3">
        <v>1113</v>
      </c>
      <c r="D2167" s="3">
        <v>866</v>
      </c>
      <c r="E2167" s="3">
        <v>1979</v>
      </c>
      <c r="F2167" s="3">
        <v>4770</v>
      </c>
      <c r="G2167" s="3">
        <v>4567</v>
      </c>
      <c r="H2167" s="3">
        <v>9337</v>
      </c>
      <c r="I2167" s="1">
        <f t="shared" si="66"/>
        <v>21.195244725286493</v>
      </c>
      <c r="J2167" s="2">
        <f t="shared" si="67"/>
        <v>43.759474482061648</v>
      </c>
    </row>
    <row r="2168" spans="1:10">
      <c r="A2168">
        <v>2927804</v>
      </c>
      <c r="B2168" t="s">
        <v>2096</v>
      </c>
      <c r="C2168" s="3">
        <v>218</v>
      </c>
      <c r="D2168" s="3">
        <v>147</v>
      </c>
      <c r="E2168" s="3">
        <v>365</v>
      </c>
      <c r="F2168" s="3">
        <v>825</v>
      </c>
      <c r="G2168" s="3">
        <v>863</v>
      </c>
      <c r="H2168" s="3">
        <v>1688</v>
      </c>
      <c r="I2168" s="1">
        <f t="shared" si="66"/>
        <v>21.623222748815166</v>
      </c>
      <c r="J2168" s="2">
        <f t="shared" si="67"/>
        <v>40.273972602739725</v>
      </c>
    </row>
    <row r="2169" spans="1:10">
      <c r="A2169">
        <v>2927903</v>
      </c>
      <c r="B2169" t="s">
        <v>617</v>
      </c>
      <c r="C2169" s="3">
        <v>538</v>
      </c>
      <c r="D2169" s="3">
        <v>281</v>
      </c>
      <c r="E2169" s="3">
        <v>819</v>
      </c>
      <c r="F2169" s="3">
        <v>1762</v>
      </c>
      <c r="G2169" s="3">
        <v>1838</v>
      </c>
      <c r="H2169" s="3">
        <v>3600</v>
      </c>
      <c r="I2169" s="1">
        <f t="shared" si="66"/>
        <v>22.75</v>
      </c>
      <c r="J2169" s="2">
        <f t="shared" si="67"/>
        <v>34.310134310134309</v>
      </c>
    </row>
    <row r="2170" spans="1:10">
      <c r="A2170">
        <v>2928000</v>
      </c>
      <c r="B2170" t="s">
        <v>2097</v>
      </c>
      <c r="C2170" s="3">
        <v>1717</v>
      </c>
      <c r="D2170" s="3">
        <v>909</v>
      </c>
      <c r="E2170" s="3">
        <v>2626</v>
      </c>
      <c r="F2170" s="3">
        <v>6591</v>
      </c>
      <c r="G2170" s="3">
        <v>6876</v>
      </c>
      <c r="H2170" s="3">
        <v>13467</v>
      </c>
      <c r="I2170" s="1">
        <f t="shared" si="66"/>
        <v>19.499517338679738</v>
      </c>
      <c r="J2170" s="2">
        <f t="shared" si="67"/>
        <v>34.615384615384613</v>
      </c>
    </row>
    <row r="2171" spans="1:10">
      <c r="A2171">
        <v>2928059</v>
      </c>
      <c r="B2171" t="s">
        <v>618</v>
      </c>
      <c r="C2171" s="3">
        <v>774</v>
      </c>
      <c r="D2171" s="3">
        <v>306</v>
      </c>
      <c r="E2171" s="3">
        <v>1080</v>
      </c>
      <c r="F2171" s="3">
        <v>2861</v>
      </c>
      <c r="G2171" s="3">
        <v>1862</v>
      </c>
      <c r="H2171" s="3">
        <v>4723</v>
      </c>
      <c r="I2171" s="1">
        <f t="shared" si="66"/>
        <v>22.86682193521067</v>
      </c>
      <c r="J2171" s="2">
        <f t="shared" si="67"/>
        <v>28.333333333333332</v>
      </c>
    </row>
    <row r="2172" spans="1:10">
      <c r="A2172">
        <v>2928109</v>
      </c>
      <c r="B2172" t="s">
        <v>2098</v>
      </c>
      <c r="C2172" s="3">
        <v>1167</v>
      </c>
      <c r="D2172" s="3">
        <v>1105</v>
      </c>
      <c r="E2172" s="3">
        <v>2272</v>
      </c>
      <c r="F2172" s="3">
        <v>8164</v>
      </c>
      <c r="G2172" s="3">
        <v>5077</v>
      </c>
      <c r="H2172" s="3">
        <v>13241</v>
      </c>
      <c r="I2172" s="1">
        <f t="shared" si="66"/>
        <v>17.15882486217053</v>
      </c>
      <c r="J2172" s="2">
        <f t="shared" si="67"/>
        <v>48.635563380281688</v>
      </c>
    </row>
    <row r="2173" spans="1:10">
      <c r="A2173">
        <v>2928208</v>
      </c>
      <c r="B2173" t="s">
        <v>317</v>
      </c>
      <c r="C2173" s="3">
        <v>707</v>
      </c>
      <c r="D2173" s="3">
        <v>635</v>
      </c>
      <c r="E2173" s="3">
        <v>1342</v>
      </c>
      <c r="F2173" s="3">
        <v>4956</v>
      </c>
      <c r="G2173" s="3">
        <v>3426</v>
      </c>
      <c r="H2173" s="3">
        <v>8382</v>
      </c>
      <c r="I2173" s="1">
        <f t="shared" si="66"/>
        <v>16.010498687664043</v>
      </c>
      <c r="J2173" s="2">
        <f t="shared" si="67"/>
        <v>47.317436661698956</v>
      </c>
    </row>
    <row r="2174" spans="1:10">
      <c r="A2174">
        <v>2928307</v>
      </c>
      <c r="B2174" t="s">
        <v>2099</v>
      </c>
      <c r="C2174" s="3">
        <v>317</v>
      </c>
      <c r="D2174" s="3">
        <v>288</v>
      </c>
      <c r="E2174" s="3">
        <v>605</v>
      </c>
      <c r="F2174" s="3">
        <v>1280</v>
      </c>
      <c r="G2174" s="3">
        <v>1754</v>
      </c>
      <c r="H2174" s="3">
        <v>3034</v>
      </c>
      <c r="I2174" s="1">
        <f t="shared" si="66"/>
        <v>19.940672379696771</v>
      </c>
      <c r="J2174" s="2">
        <f t="shared" si="67"/>
        <v>47.603305785123965</v>
      </c>
    </row>
    <row r="2175" spans="1:10">
      <c r="A2175">
        <v>2928406</v>
      </c>
      <c r="B2175" t="s">
        <v>2100</v>
      </c>
      <c r="C2175" s="3">
        <v>1126</v>
      </c>
      <c r="D2175" s="3">
        <v>567</v>
      </c>
      <c r="E2175" s="3">
        <v>1693</v>
      </c>
      <c r="F2175" s="3">
        <v>5147</v>
      </c>
      <c r="G2175" s="3">
        <v>3984</v>
      </c>
      <c r="H2175" s="3">
        <v>9131</v>
      </c>
      <c r="I2175" s="1">
        <f t="shared" si="66"/>
        <v>18.541233161756654</v>
      </c>
      <c r="J2175" s="2">
        <f t="shared" si="67"/>
        <v>33.490844654459536</v>
      </c>
    </row>
    <row r="2176" spans="1:10">
      <c r="A2176">
        <v>2928505</v>
      </c>
      <c r="B2176" t="s">
        <v>1571</v>
      </c>
      <c r="C2176" s="3">
        <v>589</v>
      </c>
      <c r="D2176" s="3">
        <v>438</v>
      </c>
      <c r="E2176" s="3">
        <v>1027</v>
      </c>
      <c r="F2176" s="3">
        <v>2046</v>
      </c>
      <c r="G2176" s="3">
        <v>1968</v>
      </c>
      <c r="H2176" s="3">
        <v>4014</v>
      </c>
      <c r="I2176" s="1">
        <f t="shared" si="66"/>
        <v>25.585450921773788</v>
      </c>
      <c r="J2176" s="2">
        <f t="shared" si="67"/>
        <v>42.648490749756576</v>
      </c>
    </row>
    <row r="2177" spans="1:10">
      <c r="A2177">
        <v>2928604</v>
      </c>
      <c r="B2177" t="s">
        <v>2101</v>
      </c>
      <c r="C2177" s="3">
        <v>2638</v>
      </c>
      <c r="D2177" s="3">
        <v>1848</v>
      </c>
      <c r="E2177" s="3">
        <v>4486</v>
      </c>
      <c r="F2177" s="3">
        <v>9165</v>
      </c>
      <c r="G2177" s="3">
        <v>11527</v>
      </c>
      <c r="H2177" s="3">
        <v>20692</v>
      </c>
      <c r="I2177" s="1">
        <f t="shared" si="66"/>
        <v>21.679876280688188</v>
      </c>
      <c r="J2177" s="2">
        <f t="shared" si="67"/>
        <v>41.194828354881857</v>
      </c>
    </row>
    <row r="2178" spans="1:10">
      <c r="A2178">
        <v>2928703</v>
      </c>
      <c r="B2178" t="s">
        <v>2102</v>
      </c>
      <c r="C2178" s="3">
        <v>3396</v>
      </c>
      <c r="D2178" s="3">
        <v>3833</v>
      </c>
      <c r="E2178" s="3">
        <v>7229</v>
      </c>
      <c r="F2178" s="3">
        <v>17951</v>
      </c>
      <c r="G2178" s="3">
        <v>20297</v>
      </c>
      <c r="H2178" s="3">
        <v>38248</v>
      </c>
      <c r="I2178" s="1">
        <f t="shared" si="66"/>
        <v>18.900334658021333</v>
      </c>
      <c r="J2178" s="2">
        <f t="shared" si="67"/>
        <v>53.022548070272514</v>
      </c>
    </row>
    <row r="2179" spans="1:10">
      <c r="A2179">
        <v>2928802</v>
      </c>
      <c r="B2179" t="s">
        <v>2103</v>
      </c>
      <c r="C2179" s="3">
        <v>1420</v>
      </c>
      <c r="D2179" s="3">
        <v>1290</v>
      </c>
      <c r="E2179" s="3">
        <v>2710</v>
      </c>
      <c r="F2179" s="3">
        <v>7926</v>
      </c>
      <c r="G2179" s="3">
        <v>9479</v>
      </c>
      <c r="H2179" s="3">
        <v>17405</v>
      </c>
      <c r="I2179" s="1">
        <f t="shared" si="66"/>
        <v>15.57023843723068</v>
      </c>
      <c r="J2179" s="2">
        <f t="shared" si="67"/>
        <v>47.601476014760145</v>
      </c>
    </row>
    <row r="2180" spans="1:10">
      <c r="A2180">
        <v>2928901</v>
      </c>
      <c r="B2180" t="s">
        <v>2104</v>
      </c>
      <c r="C2180" s="3">
        <v>998</v>
      </c>
      <c r="D2180" s="3">
        <v>423</v>
      </c>
      <c r="E2180" s="3">
        <v>1421</v>
      </c>
      <c r="F2180" s="3">
        <v>6047</v>
      </c>
      <c r="G2180" s="3">
        <v>4412</v>
      </c>
      <c r="H2180" s="3">
        <v>10459</v>
      </c>
      <c r="I2180" s="1">
        <f t="shared" si="66"/>
        <v>13.586384931637824</v>
      </c>
      <c r="J2180" s="2">
        <f t="shared" si="67"/>
        <v>29.767769176636172</v>
      </c>
    </row>
    <row r="2181" spans="1:10">
      <c r="A2181">
        <v>2928950</v>
      </c>
      <c r="B2181" t="s">
        <v>1399</v>
      </c>
      <c r="C2181" s="3">
        <v>426</v>
      </c>
      <c r="D2181" s="3">
        <v>306</v>
      </c>
      <c r="E2181" s="3">
        <v>732</v>
      </c>
      <c r="F2181" s="3">
        <v>1806</v>
      </c>
      <c r="G2181" s="3">
        <v>1515</v>
      </c>
      <c r="H2181" s="3">
        <v>3321</v>
      </c>
      <c r="I2181" s="1">
        <f t="shared" ref="I2181:I2244" si="68">E2181/H2181*100</f>
        <v>22.041553748870822</v>
      </c>
      <c r="J2181" s="2">
        <f t="shared" ref="J2181:J2244" si="69">D2181/E2181*100</f>
        <v>41.803278688524593</v>
      </c>
    </row>
    <row r="2182" spans="1:10">
      <c r="A2182">
        <v>2929008</v>
      </c>
      <c r="B2182" t="s">
        <v>2105</v>
      </c>
      <c r="C2182" s="3">
        <v>419</v>
      </c>
      <c r="D2182" s="3">
        <v>392</v>
      </c>
      <c r="E2182" s="3">
        <v>811</v>
      </c>
      <c r="F2182" s="3">
        <v>1863</v>
      </c>
      <c r="G2182" s="3">
        <v>2064</v>
      </c>
      <c r="H2182" s="3">
        <v>3927</v>
      </c>
      <c r="I2182" s="1">
        <f t="shared" si="68"/>
        <v>20.651897122485359</v>
      </c>
      <c r="J2182" s="2">
        <f t="shared" si="69"/>
        <v>48.335388409371149</v>
      </c>
    </row>
    <row r="2183" spans="1:10">
      <c r="A2183">
        <v>2929057</v>
      </c>
      <c r="B2183" t="s">
        <v>2106</v>
      </c>
      <c r="C2183" s="3">
        <v>492</v>
      </c>
      <c r="D2183" s="3">
        <v>294</v>
      </c>
      <c r="E2183" s="3">
        <v>786</v>
      </c>
      <c r="F2183" s="3">
        <v>3096</v>
      </c>
      <c r="G2183" s="3">
        <v>2177</v>
      </c>
      <c r="H2183" s="3">
        <v>5273</v>
      </c>
      <c r="I2183" s="1">
        <f t="shared" si="68"/>
        <v>14.90612554523042</v>
      </c>
      <c r="J2183" s="2">
        <f t="shared" si="69"/>
        <v>37.404580152671755</v>
      </c>
    </row>
    <row r="2184" spans="1:10">
      <c r="A2184">
        <v>2929107</v>
      </c>
      <c r="B2184" t="s">
        <v>2107</v>
      </c>
      <c r="C2184" s="3">
        <v>860</v>
      </c>
      <c r="D2184" s="3">
        <v>625</v>
      </c>
      <c r="E2184" s="3">
        <v>1485</v>
      </c>
      <c r="F2184" s="3">
        <v>3728</v>
      </c>
      <c r="G2184" s="3">
        <v>3603</v>
      </c>
      <c r="H2184" s="3">
        <v>7331</v>
      </c>
      <c r="I2184" s="1">
        <f t="shared" si="68"/>
        <v>20.256445232573999</v>
      </c>
      <c r="J2184" s="2">
        <f t="shared" si="69"/>
        <v>42.08754208754209</v>
      </c>
    </row>
    <row r="2185" spans="1:10">
      <c r="A2185">
        <v>2929206</v>
      </c>
      <c r="B2185" t="s">
        <v>2108</v>
      </c>
      <c r="C2185" s="3">
        <v>1552</v>
      </c>
      <c r="D2185" s="3">
        <v>1266</v>
      </c>
      <c r="E2185" s="3">
        <v>2818</v>
      </c>
      <c r="F2185" s="3">
        <v>5380</v>
      </c>
      <c r="G2185" s="3">
        <v>8631</v>
      </c>
      <c r="H2185" s="3">
        <v>14011</v>
      </c>
      <c r="I2185" s="1">
        <f t="shared" si="68"/>
        <v>20.112768539005067</v>
      </c>
      <c r="J2185" s="2">
        <f t="shared" si="69"/>
        <v>44.925479063165362</v>
      </c>
    </row>
    <row r="2186" spans="1:10">
      <c r="A2186">
        <v>2929255</v>
      </c>
      <c r="B2186" t="s">
        <v>2109</v>
      </c>
      <c r="C2186" s="3">
        <v>654</v>
      </c>
      <c r="D2186" s="3">
        <v>436</v>
      </c>
      <c r="E2186" s="3">
        <v>1090</v>
      </c>
      <c r="F2186" s="3">
        <v>2881</v>
      </c>
      <c r="G2186" s="3">
        <v>3517</v>
      </c>
      <c r="H2186" s="3">
        <v>6398</v>
      </c>
      <c r="I2186" s="1">
        <f t="shared" si="68"/>
        <v>17.036573929352922</v>
      </c>
      <c r="J2186" s="2">
        <f t="shared" si="69"/>
        <v>40</v>
      </c>
    </row>
    <row r="2187" spans="1:10">
      <c r="A2187">
        <v>2929305</v>
      </c>
      <c r="B2187" t="s">
        <v>2110</v>
      </c>
      <c r="C2187" s="3">
        <v>1488</v>
      </c>
      <c r="D2187" s="3">
        <v>804</v>
      </c>
      <c r="E2187" s="3">
        <v>2292</v>
      </c>
      <c r="F2187" s="3">
        <v>6256</v>
      </c>
      <c r="G2187" s="3">
        <v>7139</v>
      </c>
      <c r="H2187" s="3">
        <v>13395</v>
      </c>
      <c r="I2187" s="1">
        <f t="shared" si="68"/>
        <v>17.110862262038072</v>
      </c>
      <c r="J2187" s="2">
        <f t="shared" si="69"/>
        <v>35.078534031413611</v>
      </c>
    </row>
    <row r="2188" spans="1:10">
      <c r="A2188">
        <v>2929354</v>
      </c>
      <c r="B2188" t="s">
        <v>2111</v>
      </c>
      <c r="C2188" s="3">
        <v>352</v>
      </c>
      <c r="D2188" s="3">
        <v>191</v>
      </c>
      <c r="E2188" s="3">
        <v>543</v>
      </c>
      <c r="F2188" s="3">
        <v>983</v>
      </c>
      <c r="G2188" s="3">
        <v>1077</v>
      </c>
      <c r="H2188" s="3">
        <v>2060</v>
      </c>
      <c r="I2188" s="1">
        <f t="shared" si="68"/>
        <v>26.359223300970875</v>
      </c>
      <c r="J2188" s="2">
        <f t="shared" si="69"/>
        <v>35.174953959484348</v>
      </c>
    </row>
    <row r="2189" spans="1:10">
      <c r="A2189">
        <v>2929370</v>
      </c>
      <c r="B2189" t="s">
        <v>2112</v>
      </c>
      <c r="C2189" s="3">
        <v>432</v>
      </c>
      <c r="D2189" s="3">
        <v>426</v>
      </c>
      <c r="E2189" s="3">
        <v>858</v>
      </c>
      <c r="F2189" s="3">
        <v>1805</v>
      </c>
      <c r="G2189" s="3">
        <v>2008</v>
      </c>
      <c r="H2189" s="3">
        <v>3813</v>
      </c>
      <c r="I2189" s="1">
        <f t="shared" si="68"/>
        <v>22.501966955153421</v>
      </c>
      <c r="J2189" s="2">
        <f t="shared" si="69"/>
        <v>49.650349650349654</v>
      </c>
    </row>
    <row r="2190" spans="1:10">
      <c r="A2190">
        <v>2929404</v>
      </c>
      <c r="B2190" t="s">
        <v>2113</v>
      </c>
      <c r="C2190" s="3">
        <v>506</v>
      </c>
      <c r="D2190" s="3">
        <v>338</v>
      </c>
      <c r="E2190" s="3">
        <v>844</v>
      </c>
      <c r="F2190" s="3">
        <v>2247</v>
      </c>
      <c r="G2190" s="3">
        <v>1570</v>
      </c>
      <c r="H2190" s="3">
        <v>3817</v>
      </c>
      <c r="I2190" s="1">
        <f t="shared" si="68"/>
        <v>22.111605973277442</v>
      </c>
      <c r="J2190" s="2">
        <f t="shared" si="69"/>
        <v>40.047393364928915</v>
      </c>
    </row>
    <row r="2191" spans="1:10">
      <c r="A2191">
        <v>2929503</v>
      </c>
      <c r="B2191" t="s">
        <v>2114</v>
      </c>
      <c r="C2191" s="3">
        <v>1801</v>
      </c>
      <c r="D2191" s="3">
        <v>1388</v>
      </c>
      <c r="E2191" s="3">
        <v>3189</v>
      </c>
      <c r="F2191" s="3">
        <v>6573</v>
      </c>
      <c r="G2191" s="3">
        <v>8555</v>
      </c>
      <c r="H2191" s="3">
        <v>15128</v>
      </c>
      <c r="I2191" s="1">
        <f t="shared" si="68"/>
        <v>21.080116340560551</v>
      </c>
      <c r="J2191" s="2">
        <f t="shared" si="69"/>
        <v>43.524615867042961</v>
      </c>
    </row>
    <row r="2192" spans="1:10">
      <c r="A2192">
        <v>2929602</v>
      </c>
      <c r="B2192" t="s">
        <v>2115</v>
      </c>
      <c r="C2192" s="3">
        <v>719</v>
      </c>
      <c r="D2192" s="3">
        <v>525</v>
      </c>
      <c r="E2192" s="3">
        <v>1244</v>
      </c>
      <c r="F2192" s="3">
        <v>3066</v>
      </c>
      <c r="G2192" s="3">
        <v>3290</v>
      </c>
      <c r="H2192" s="3">
        <v>6356</v>
      </c>
      <c r="I2192" s="1">
        <f t="shared" si="68"/>
        <v>19.572057898049085</v>
      </c>
      <c r="J2192" s="2">
        <f t="shared" si="69"/>
        <v>42.20257234726688</v>
      </c>
    </row>
    <row r="2193" spans="1:10">
      <c r="A2193">
        <v>2929701</v>
      </c>
      <c r="B2193" t="s">
        <v>2116</v>
      </c>
      <c r="C2193" s="3">
        <v>529</v>
      </c>
      <c r="D2193" s="3">
        <v>448</v>
      </c>
      <c r="E2193" s="3">
        <v>977</v>
      </c>
      <c r="F2193" s="3">
        <v>2780</v>
      </c>
      <c r="G2193" s="3">
        <v>2899</v>
      </c>
      <c r="H2193" s="3">
        <v>5679</v>
      </c>
      <c r="I2193" s="1">
        <f t="shared" si="68"/>
        <v>17.203733051593588</v>
      </c>
      <c r="J2193" s="2">
        <f t="shared" si="69"/>
        <v>45.854657113613101</v>
      </c>
    </row>
    <row r="2194" spans="1:10">
      <c r="A2194">
        <v>2929750</v>
      </c>
      <c r="B2194" t="s">
        <v>2117</v>
      </c>
      <c r="C2194" s="3">
        <v>506</v>
      </c>
      <c r="D2194" s="3">
        <v>490</v>
      </c>
      <c r="E2194" s="3">
        <v>996</v>
      </c>
      <c r="F2194" s="3">
        <v>1950</v>
      </c>
      <c r="G2194" s="3">
        <v>2483</v>
      </c>
      <c r="H2194" s="3">
        <v>4433</v>
      </c>
      <c r="I2194" s="1">
        <f t="shared" si="68"/>
        <v>22.467854725919242</v>
      </c>
      <c r="J2194" s="2">
        <f t="shared" si="69"/>
        <v>49.196787148594382</v>
      </c>
    </row>
    <row r="2195" spans="1:10">
      <c r="A2195">
        <v>2929800</v>
      </c>
      <c r="B2195" t="s">
        <v>2118</v>
      </c>
      <c r="C2195" s="3">
        <v>496</v>
      </c>
      <c r="D2195" s="3">
        <v>434</v>
      </c>
      <c r="E2195" s="3">
        <v>930</v>
      </c>
      <c r="F2195" s="3">
        <v>1776</v>
      </c>
      <c r="G2195" s="3">
        <v>2184</v>
      </c>
      <c r="H2195" s="3">
        <v>3960</v>
      </c>
      <c r="I2195" s="1">
        <f t="shared" si="68"/>
        <v>23.484848484848484</v>
      </c>
      <c r="J2195" s="2">
        <f t="shared" si="69"/>
        <v>46.666666666666664</v>
      </c>
    </row>
    <row r="2196" spans="1:10">
      <c r="A2196">
        <v>2929909</v>
      </c>
      <c r="B2196" t="s">
        <v>2119</v>
      </c>
      <c r="C2196" s="3">
        <v>1660</v>
      </c>
      <c r="D2196" s="3">
        <v>1211</v>
      </c>
      <c r="E2196" s="3">
        <v>2871</v>
      </c>
      <c r="F2196" s="3">
        <v>8170</v>
      </c>
      <c r="G2196" s="3">
        <v>7715</v>
      </c>
      <c r="H2196" s="3">
        <v>15885</v>
      </c>
      <c r="I2196" s="1">
        <f t="shared" si="68"/>
        <v>18.073654390934841</v>
      </c>
      <c r="J2196" s="2">
        <f t="shared" si="69"/>
        <v>42.180424939045629</v>
      </c>
    </row>
    <row r="2197" spans="1:10">
      <c r="A2197">
        <v>2930006</v>
      </c>
      <c r="B2197" t="s">
        <v>2120</v>
      </c>
      <c r="C2197" s="3">
        <v>283</v>
      </c>
      <c r="D2197" s="3">
        <v>174</v>
      </c>
      <c r="E2197" s="3">
        <v>457</v>
      </c>
      <c r="F2197" s="3">
        <v>1875</v>
      </c>
      <c r="G2197" s="3">
        <v>1306</v>
      </c>
      <c r="H2197" s="3">
        <v>3181</v>
      </c>
      <c r="I2197" s="1">
        <f t="shared" si="68"/>
        <v>14.366551398931154</v>
      </c>
      <c r="J2197" s="2">
        <f t="shared" si="69"/>
        <v>38.074398249452955</v>
      </c>
    </row>
    <row r="2198" spans="1:10">
      <c r="A2198">
        <v>2930105</v>
      </c>
      <c r="B2198" t="s">
        <v>2121</v>
      </c>
      <c r="C2198" s="3">
        <v>2595</v>
      </c>
      <c r="D2198" s="3">
        <v>2588</v>
      </c>
      <c r="E2198" s="3">
        <v>5183</v>
      </c>
      <c r="F2198" s="3">
        <v>11959</v>
      </c>
      <c r="G2198" s="3">
        <v>14941</v>
      </c>
      <c r="H2198" s="3">
        <v>26900</v>
      </c>
      <c r="I2198" s="1">
        <f t="shared" si="68"/>
        <v>19.267657992565056</v>
      </c>
      <c r="J2198" s="2">
        <f t="shared" si="69"/>
        <v>49.932471541578238</v>
      </c>
    </row>
    <row r="2199" spans="1:10">
      <c r="A2199">
        <v>2930154</v>
      </c>
      <c r="B2199" t="s">
        <v>2122</v>
      </c>
      <c r="C2199" s="3">
        <v>1070</v>
      </c>
      <c r="D2199" s="3">
        <v>725</v>
      </c>
      <c r="E2199" s="3">
        <v>1795</v>
      </c>
      <c r="F2199" s="3">
        <v>6234</v>
      </c>
      <c r="G2199" s="3">
        <v>5073</v>
      </c>
      <c r="H2199" s="3">
        <v>11307</v>
      </c>
      <c r="I2199" s="1">
        <f t="shared" si="68"/>
        <v>15.875121606084727</v>
      </c>
      <c r="J2199" s="2">
        <f t="shared" si="69"/>
        <v>40.389972144846794</v>
      </c>
    </row>
    <row r="2200" spans="1:10">
      <c r="A2200">
        <v>2930204</v>
      </c>
      <c r="B2200" t="s">
        <v>2123</v>
      </c>
      <c r="C2200" s="3">
        <v>1321</v>
      </c>
      <c r="D2200" s="3">
        <v>515</v>
      </c>
      <c r="E2200" s="3">
        <v>1836</v>
      </c>
      <c r="F2200" s="3">
        <v>6212</v>
      </c>
      <c r="G2200" s="3">
        <v>5515</v>
      </c>
      <c r="H2200" s="3">
        <v>11727</v>
      </c>
      <c r="I2200" s="1">
        <f t="shared" si="68"/>
        <v>15.656178050652342</v>
      </c>
      <c r="J2200" s="2">
        <f t="shared" si="69"/>
        <v>28.050108932461875</v>
      </c>
    </row>
    <row r="2201" spans="1:10">
      <c r="A2201">
        <v>2930303</v>
      </c>
      <c r="B2201" t="s">
        <v>2124</v>
      </c>
      <c r="C2201" s="3">
        <v>550</v>
      </c>
      <c r="D2201" s="3">
        <v>404</v>
      </c>
      <c r="E2201" s="3">
        <v>954</v>
      </c>
      <c r="F2201" s="3">
        <v>3717</v>
      </c>
      <c r="G2201" s="3">
        <v>2179</v>
      </c>
      <c r="H2201" s="3">
        <v>5896</v>
      </c>
      <c r="I2201" s="1">
        <f t="shared" si="68"/>
        <v>16.180461329715062</v>
      </c>
      <c r="J2201" s="2">
        <f t="shared" si="69"/>
        <v>42.348008385744237</v>
      </c>
    </row>
    <row r="2202" spans="1:10">
      <c r="A2202">
        <v>2930402</v>
      </c>
      <c r="B2202" t="s">
        <v>2125</v>
      </c>
      <c r="C2202" s="3">
        <v>611</v>
      </c>
      <c r="D2202" s="3">
        <v>409</v>
      </c>
      <c r="E2202" s="3">
        <v>1020</v>
      </c>
      <c r="F2202" s="3">
        <v>2740</v>
      </c>
      <c r="G2202" s="3">
        <v>3091</v>
      </c>
      <c r="H2202" s="3">
        <v>5831</v>
      </c>
      <c r="I2202" s="1">
        <f t="shared" si="68"/>
        <v>17.492711370262391</v>
      </c>
      <c r="J2202" s="2">
        <f t="shared" si="69"/>
        <v>40.098039215686278</v>
      </c>
    </row>
    <row r="2203" spans="1:10">
      <c r="A2203">
        <v>2930501</v>
      </c>
      <c r="B2203" t="s">
        <v>1219</v>
      </c>
      <c r="C2203" s="3">
        <v>2811</v>
      </c>
      <c r="D2203" s="3">
        <v>2672</v>
      </c>
      <c r="E2203" s="3">
        <v>5483</v>
      </c>
      <c r="F2203" s="3">
        <v>12799</v>
      </c>
      <c r="G2203" s="3">
        <v>16093</v>
      </c>
      <c r="H2203" s="3">
        <v>28892</v>
      </c>
      <c r="I2203" s="1">
        <f t="shared" si="68"/>
        <v>18.977571646130418</v>
      </c>
      <c r="J2203" s="2">
        <f t="shared" si="69"/>
        <v>48.732445741382456</v>
      </c>
    </row>
    <row r="2204" spans="1:10">
      <c r="A2204">
        <v>2930600</v>
      </c>
      <c r="B2204" t="s">
        <v>2126</v>
      </c>
      <c r="C2204" s="3">
        <v>643</v>
      </c>
      <c r="D2204" s="3">
        <v>538</v>
      </c>
      <c r="E2204" s="3">
        <v>1181</v>
      </c>
      <c r="F2204" s="3">
        <v>2485</v>
      </c>
      <c r="G2204" s="3">
        <v>2701</v>
      </c>
      <c r="H2204" s="3">
        <v>5186</v>
      </c>
      <c r="I2204" s="1">
        <f t="shared" si="68"/>
        <v>22.772849980717318</v>
      </c>
      <c r="J2204" s="2">
        <f t="shared" si="69"/>
        <v>45.554614733276885</v>
      </c>
    </row>
    <row r="2205" spans="1:10">
      <c r="A2205">
        <v>2930709</v>
      </c>
      <c r="B2205" t="s">
        <v>2127</v>
      </c>
      <c r="C2205" s="3">
        <v>4436</v>
      </c>
      <c r="D2205" s="3">
        <v>4218</v>
      </c>
      <c r="E2205" s="3">
        <v>8654</v>
      </c>
      <c r="F2205" s="3">
        <v>18839</v>
      </c>
      <c r="G2205" s="3">
        <v>23271</v>
      </c>
      <c r="H2205" s="3">
        <v>42110</v>
      </c>
      <c r="I2205" s="1">
        <f t="shared" si="68"/>
        <v>20.55093801947281</v>
      </c>
      <c r="J2205" s="2">
        <f t="shared" si="69"/>
        <v>48.740466836145139</v>
      </c>
    </row>
    <row r="2206" spans="1:10">
      <c r="A2206">
        <v>2930758</v>
      </c>
      <c r="B2206" t="s">
        <v>2128</v>
      </c>
      <c r="C2206" s="3">
        <v>395</v>
      </c>
      <c r="D2206" s="3">
        <v>134</v>
      </c>
      <c r="E2206" s="3">
        <v>529</v>
      </c>
      <c r="F2206" s="3">
        <v>2222</v>
      </c>
      <c r="G2206" s="3">
        <v>1775</v>
      </c>
      <c r="H2206" s="3">
        <v>3997</v>
      </c>
      <c r="I2206" s="1">
        <f t="shared" si="68"/>
        <v>13.234926194645984</v>
      </c>
      <c r="J2206" s="2">
        <f t="shared" si="69"/>
        <v>25.330812854442343</v>
      </c>
    </row>
    <row r="2207" spans="1:10">
      <c r="A2207">
        <v>2930766</v>
      </c>
      <c r="B2207" t="s">
        <v>2129</v>
      </c>
      <c r="C2207" s="3">
        <v>546</v>
      </c>
      <c r="D2207" s="3">
        <v>363</v>
      </c>
      <c r="E2207" s="3">
        <v>909</v>
      </c>
      <c r="F2207" s="3">
        <v>2746</v>
      </c>
      <c r="G2207" s="3">
        <v>2374</v>
      </c>
      <c r="H2207" s="3">
        <v>5120</v>
      </c>
      <c r="I2207" s="1">
        <f t="shared" si="68"/>
        <v>17.75390625</v>
      </c>
      <c r="J2207" s="2">
        <f t="shared" si="69"/>
        <v>39.933993399339933</v>
      </c>
    </row>
    <row r="2208" spans="1:10">
      <c r="A2208">
        <v>2930774</v>
      </c>
      <c r="B2208" t="s">
        <v>2130</v>
      </c>
      <c r="C2208" s="3">
        <v>803</v>
      </c>
      <c r="D2208" s="3">
        <v>538</v>
      </c>
      <c r="E2208" s="3">
        <v>1341</v>
      </c>
      <c r="F2208" s="3">
        <v>3571</v>
      </c>
      <c r="G2208" s="3">
        <v>4777</v>
      </c>
      <c r="H2208" s="3">
        <v>8348</v>
      </c>
      <c r="I2208" s="1">
        <f t="shared" si="68"/>
        <v>16.063727839003352</v>
      </c>
      <c r="J2208" s="2">
        <f t="shared" si="69"/>
        <v>40.1193139448173</v>
      </c>
    </row>
    <row r="2209" spans="1:10">
      <c r="A2209">
        <v>2930808</v>
      </c>
      <c r="B2209" t="s">
        <v>2131</v>
      </c>
      <c r="C2209" s="3">
        <v>613</v>
      </c>
      <c r="D2209" s="3">
        <v>442</v>
      </c>
      <c r="E2209" s="3">
        <v>1055</v>
      </c>
      <c r="F2209" s="3">
        <v>2587</v>
      </c>
      <c r="G2209" s="3">
        <v>3121</v>
      </c>
      <c r="H2209" s="3">
        <v>5708</v>
      </c>
      <c r="I2209" s="1">
        <f t="shared" si="68"/>
        <v>18.482831114225647</v>
      </c>
      <c r="J2209" s="2">
        <f t="shared" si="69"/>
        <v>41.895734597156398</v>
      </c>
    </row>
    <row r="2210" spans="1:10">
      <c r="A2210">
        <v>2930907</v>
      </c>
      <c r="B2210" t="s">
        <v>2132</v>
      </c>
      <c r="C2210" s="3">
        <v>265</v>
      </c>
      <c r="D2210" s="3">
        <v>224</v>
      </c>
      <c r="E2210" s="3">
        <v>489</v>
      </c>
      <c r="F2210" s="3">
        <v>2729</v>
      </c>
      <c r="G2210" s="3">
        <v>1193</v>
      </c>
      <c r="H2210" s="3">
        <v>3922</v>
      </c>
      <c r="I2210" s="1">
        <f t="shared" si="68"/>
        <v>12.468128505864355</v>
      </c>
      <c r="J2210" s="2">
        <f t="shared" si="69"/>
        <v>45.807770961145195</v>
      </c>
    </row>
    <row r="2211" spans="1:10">
      <c r="A2211">
        <v>2931004</v>
      </c>
      <c r="B2211" t="s">
        <v>2133</v>
      </c>
      <c r="C2211" s="3">
        <v>587</v>
      </c>
      <c r="D2211" s="3">
        <v>567</v>
      </c>
      <c r="E2211" s="3">
        <v>1154</v>
      </c>
      <c r="F2211" s="3">
        <v>4653</v>
      </c>
      <c r="G2211" s="3">
        <v>2659</v>
      </c>
      <c r="H2211" s="3">
        <v>7312</v>
      </c>
      <c r="I2211" s="1">
        <f t="shared" si="68"/>
        <v>15.782275711159738</v>
      </c>
      <c r="J2211" s="2">
        <f t="shared" si="69"/>
        <v>49.133448873483538</v>
      </c>
    </row>
    <row r="2212" spans="1:10">
      <c r="A2212">
        <v>2931053</v>
      </c>
      <c r="B2212" t="s">
        <v>2134</v>
      </c>
      <c r="C2212" s="3">
        <v>290</v>
      </c>
      <c r="D2212" s="3">
        <v>339</v>
      </c>
      <c r="E2212" s="3">
        <v>629</v>
      </c>
      <c r="F2212" s="3">
        <v>3623</v>
      </c>
      <c r="G2212" s="3">
        <v>1881</v>
      </c>
      <c r="H2212" s="3">
        <v>5504</v>
      </c>
      <c r="I2212" s="1">
        <f t="shared" si="68"/>
        <v>11.428052325581394</v>
      </c>
      <c r="J2212" s="2">
        <f t="shared" si="69"/>
        <v>53.895071542130367</v>
      </c>
    </row>
    <row r="2213" spans="1:10">
      <c r="A2213">
        <v>2931103</v>
      </c>
      <c r="B2213" t="s">
        <v>2135</v>
      </c>
      <c r="C2213" s="3">
        <v>307</v>
      </c>
      <c r="D2213" s="3">
        <v>224</v>
      </c>
      <c r="E2213" s="3">
        <v>531</v>
      </c>
      <c r="F2213" s="3">
        <v>1149</v>
      </c>
      <c r="G2213" s="3">
        <v>1447</v>
      </c>
      <c r="H2213" s="3">
        <v>2596</v>
      </c>
      <c r="I2213" s="1">
        <f t="shared" si="68"/>
        <v>20.454545454545457</v>
      </c>
      <c r="J2213" s="2">
        <f t="shared" si="69"/>
        <v>42.184557438794727</v>
      </c>
    </row>
    <row r="2214" spans="1:10">
      <c r="A2214">
        <v>2931202</v>
      </c>
      <c r="B2214" t="s">
        <v>1432</v>
      </c>
      <c r="C2214" s="3">
        <v>845</v>
      </c>
      <c r="D2214" s="3">
        <v>379</v>
      </c>
      <c r="E2214" s="3">
        <v>1224</v>
      </c>
      <c r="F2214" s="3">
        <v>3252</v>
      </c>
      <c r="G2214" s="3">
        <v>3071</v>
      </c>
      <c r="H2214" s="3">
        <v>6323</v>
      </c>
      <c r="I2214" s="1">
        <f t="shared" si="68"/>
        <v>19.357899731140282</v>
      </c>
      <c r="J2214" s="2">
        <f t="shared" si="69"/>
        <v>30.964052287581701</v>
      </c>
    </row>
    <row r="2215" spans="1:10">
      <c r="A2215">
        <v>2931301</v>
      </c>
      <c r="B2215" t="s">
        <v>2136</v>
      </c>
      <c r="C2215" s="3">
        <v>579</v>
      </c>
      <c r="D2215" s="3">
        <v>326</v>
      </c>
      <c r="E2215" s="3">
        <v>905</v>
      </c>
      <c r="F2215" s="3">
        <v>2503</v>
      </c>
      <c r="G2215" s="3">
        <v>2597</v>
      </c>
      <c r="H2215" s="3">
        <v>5100</v>
      </c>
      <c r="I2215" s="1">
        <f t="shared" si="68"/>
        <v>17.745098039215687</v>
      </c>
      <c r="J2215" s="2">
        <f t="shared" si="69"/>
        <v>36.02209944751381</v>
      </c>
    </row>
    <row r="2216" spans="1:10">
      <c r="A2216">
        <v>2931350</v>
      </c>
      <c r="B2216" t="s">
        <v>2137</v>
      </c>
      <c r="C2216" s="3">
        <v>5216</v>
      </c>
      <c r="D2216" s="3">
        <v>4449</v>
      </c>
      <c r="E2216" s="3">
        <v>9665</v>
      </c>
      <c r="F2216" s="3">
        <v>26934</v>
      </c>
      <c r="G2216" s="3">
        <v>25540</v>
      </c>
      <c r="H2216" s="3">
        <v>52474</v>
      </c>
      <c r="I2216" s="1">
        <f t="shared" si="68"/>
        <v>18.418645424400655</v>
      </c>
      <c r="J2216" s="2">
        <f t="shared" si="69"/>
        <v>46.032074495602693</v>
      </c>
    </row>
    <row r="2217" spans="1:10">
      <c r="A2217">
        <v>2931400</v>
      </c>
      <c r="B2217" t="s">
        <v>2138</v>
      </c>
      <c r="C2217" s="3">
        <v>364</v>
      </c>
      <c r="D2217" s="3">
        <v>227</v>
      </c>
      <c r="E2217" s="3">
        <v>591</v>
      </c>
      <c r="F2217" s="3">
        <v>1037</v>
      </c>
      <c r="G2217" s="3">
        <v>1570</v>
      </c>
      <c r="H2217" s="3">
        <v>2607</v>
      </c>
      <c r="I2217" s="1">
        <f t="shared" si="68"/>
        <v>22.669735327963174</v>
      </c>
      <c r="J2217" s="2">
        <f t="shared" si="69"/>
        <v>38.409475465313029</v>
      </c>
    </row>
    <row r="2218" spans="1:10">
      <c r="A2218">
        <v>2931509</v>
      </c>
      <c r="B2218" t="s">
        <v>2139</v>
      </c>
      <c r="C2218" s="3">
        <v>768</v>
      </c>
      <c r="D2218" s="3">
        <v>601</v>
      </c>
      <c r="E2218" s="3">
        <v>1369</v>
      </c>
      <c r="F2218" s="3">
        <v>3085</v>
      </c>
      <c r="G2218" s="3">
        <v>4278</v>
      </c>
      <c r="H2218" s="3">
        <v>7363</v>
      </c>
      <c r="I2218" s="1">
        <f t="shared" si="68"/>
        <v>18.592964824120603</v>
      </c>
      <c r="J2218" s="2">
        <f t="shared" si="69"/>
        <v>43.900657414170929</v>
      </c>
    </row>
    <row r="2219" spans="1:10">
      <c r="A2219">
        <v>2931608</v>
      </c>
      <c r="B2219" t="s">
        <v>2140</v>
      </c>
      <c r="C2219" s="3">
        <v>490</v>
      </c>
      <c r="D2219" s="3">
        <v>231</v>
      </c>
      <c r="E2219" s="3">
        <v>721</v>
      </c>
      <c r="F2219" s="3">
        <v>2529</v>
      </c>
      <c r="G2219" s="3">
        <v>2204</v>
      </c>
      <c r="H2219" s="3">
        <v>4733</v>
      </c>
      <c r="I2219" s="1">
        <f t="shared" si="68"/>
        <v>15.233467145573631</v>
      </c>
      <c r="J2219" s="2">
        <f t="shared" si="69"/>
        <v>32.038834951456316</v>
      </c>
    </row>
    <row r="2220" spans="1:10">
      <c r="A2220">
        <v>2931707</v>
      </c>
      <c r="B2220" t="s">
        <v>1595</v>
      </c>
      <c r="C2220" s="3">
        <v>408</v>
      </c>
      <c r="D2220" s="3">
        <v>416</v>
      </c>
      <c r="E2220" s="3">
        <v>824</v>
      </c>
      <c r="F2220" s="3">
        <v>1393</v>
      </c>
      <c r="G2220" s="3">
        <v>2400</v>
      </c>
      <c r="H2220" s="3">
        <v>3793</v>
      </c>
      <c r="I2220" s="1">
        <f t="shared" si="68"/>
        <v>21.724228842604798</v>
      </c>
      <c r="J2220" s="2">
        <f t="shared" si="69"/>
        <v>50.485436893203882</v>
      </c>
    </row>
    <row r="2221" spans="1:10">
      <c r="A2221">
        <v>2931806</v>
      </c>
      <c r="B2221" t="s">
        <v>2141</v>
      </c>
      <c r="C2221" s="3">
        <v>645</v>
      </c>
      <c r="D2221" s="3">
        <v>456</v>
      </c>
      <c r="E2221" s="3">
        <v>1101</v>
      </c>
      <c r="F2221" s="3">
        <v>3474</v>
      </c>
      <c r="G2221" s="3">
        <v>2411</v>
      </c>
      <c r="H2221" s="3">
        <v>5885</v>
      </c>
      <c r="I2221" s="1">
        <f t="shared" si="68"/>
        <v>18.708581138487681</v>
      </c>
      <c r="J2221" s="2">
        <f t="shared" si="69"/>
        <v>41.416893732970031</v>
      </c>
    </row>
    <row r="2222" spans="1:10">
      <c r="A2222">
        <v>2931905</v>
      </c>
      <c r="B2222" t="s">
        <v>2142</v>
      </c>
      <c r="C2222" s="3">
        <v>2054</v>
      </c>
      <c r="D2222" s="3">
        <v>1368</v>
      </c>
      <c r="E2222" s="3">
        <v>3422</v>
      </c>
      <c r="F2222" s="3">
        <v>7884</v>
      </c>
      <c r="G2222" s="3">
        <v>9490</v>
      </c>
      <c r="H2222" s="3">
        <v>17374</v>
      </c>
      <c r="I2222" s="1">
        <f t="shared" si="68"/>
        <v>19.696097617129045</v>
      </c>
      <c r="J2222" s="2">
        <f t="shared" si="69"/>
        <v>39.976621858562247</v>
      </c>
    </row>
    <row r="2223" spans="1:10">
      <c r="A2223">
        <v>2932002</v>
      </c>
      <c r="B2223" t="s">
        <v>2143</v>
      </c>
      <c r="C2223" s="3">
        <v>1203</v>
      </c>
      <c r="D2223" s="3">
        <v>603</v>
      </c>
      <c r="E2223" s="3">
        <v>1806</v>
      </c>
      <c r="F2223" s="3">
        <v>4312</v>
      </c>
      <c r="G2223" s="3">
        <v>4448</v>
      </c>
      <c r="H2223" s="3">
        <v>8760</v>
      </c>
      <c r="I2223" s="1">
        <f t="shared" si="68"/>
        <v>20.616438356164384</v>
      </c>
      <c r="J2223" s="2">
        <f t="shared" si="69"/>
        <v>33.388704318936881</v>
      </c>
    </row>
    <row r="2224" spans="1:10">
      <c r="A2224">
        <v>2932101</v>
      </c>
      <c r="B2224" t="s">
        <v>2144</v>
      </c>
      <c r="C2224" s="3">
        <v>890</v>
      </c>
      <c r="D2224" s="3">
        <v>557</v>
      </c>
      <c r="E2224" s="3">
        <v>1447</v>
      </c>
      <c r="F2224" s="3">
        <v>3725</v>
      </c>
      <c r="G2224" s="3">
        <v>3122</v>
      </c>
      <c r="H2224" s="3">
        <v>6847</v>
      </c>
      <c r="I2224" s="1">
        <f t="shared" si="68"/>
        <v>21.133343069957647</v>
      </c>
      <c r="J2224" s="2">
        <f t="shared" si="69"/>
        <v>38.493434692467169</v>
      </c>
    </row>
    <row r="2225" spans="1:10">
      <c r="A2225">
        <v>2932200</v>
      </c>
      <c r="B2225" t="s">
        <v>2145</v>
      </c>
      <c r="C2225" s="3">
        <v>842</v>
      </c>
      <c r="D2225" s="3">
        <v>660</v>
      </c>
      <c r="E2225" s="3">
        <v>1502</v>
      </c>
      <c r="F2225" s="3">
        <v>2912</v>
      </c>
      <c r="G2225" s="3">
        <v>3583</v>
      </c>
      <c r="H2225" s="3">
        <v>6495</v>
      </c>
      <c r="I2225" s="1">
        <f t="shared" si="68"/>
        <v>23.125481139337953</v>
      </c>
      <c r="J2225" s="2">
        <f t="shared" si="69"/>
        <v>43.941411451398139</v>
      </c>
    </row>
    <row r="2226" spans="1:10">
      <c r="A2226">
        <v>2932309</v>
      </c>
      <c r="B2226" t="s">
        <v>2146</v>
      </c>
      <c r="C2226" s="3">
        <v>645</v>
      </c>
      <c r="D2226" s="3">
        <v>472</v>
      </c>
      <c r="E2226" s="3">
        <v>1117</v>
      </c>
      <c r="F2226" s="3">
        <v>2542</v>
      </c>
      <c r="G2226" s="3">
        <v>3325</v>
      </c>
      <c r="H2226" s="3">
        <v>5867</v>
      </c>
      <c r="I2226" s="1">
        <f t="shared" si="68"/>
        <v>19.03869098346685</v>
      </c>
      <c r="J2226" s="2">
        <f t="shared" si="69"/>
        <v>42.256042972247094</v>
      </c>
    </row>
    <row r="2227" spans="1:10">
      <c r="A2227">
        <v>2932408</v>
      </c>
      <c r="B2227" t="s">
        <v>2147</v>
      </c>
      <c r="C2227" s="3">
        <v>547</v>
      </c>
      <c r="D2227" s="3">
        <v>455</v>
      </c>
      <c r="E2227" s="3">
        <v>1002</v>
      </c>
      <c r="F2227" s="3">
        <v>2197</v>
      </c>
      <c r="G2227" s="3">
        <v>2679</v>
      </c>
      <c r="H2227" s="3">
        <v>4876</v>
      </c>
      <c r="I2227" s="1">
        <f t="shared" si="68"/>
        <v>20.54963084495488</v>
      </c>
      <c r="J2227" s="2">
        <f t="shared" si="69"/>
        <v>45.409181636726551</v>
      </c>
    </row>
    <row r="2228" spans="1:10">
      <c r="A2228">
        <v>2932457</v>
      </c>
      <c r="B2228" t="s">
        <v>2148</v>
      </c>
      <c r="C2228" s="3">
        <v>437</v>
      </c>
      <c r="D2228" s="3">
        <v>272</v>
      </c>
      <c r="E2228" s="3">
        <v>709</v>
      </c>
      <c r="F2228" s="3">
        <v>2348</v>
      </c>
      <c r="G2228" s="3">
        <v>2135</v>
      </c>
      <c r="H2228" s="3">
        <v>4483</v>
      </c>
      <c r="I2228" s="1">
        <f t="shared" si="68"/>
        <v>15.815302252955609</v>
      </c>
      <c r="J2228" s="2">
        <f t="shared" si="69"/>
        <v>38.363892806770103</v>
      </c>
    </row>
    <row r="2229" spans="1:10">
      <c r="A2229">
        <v>2932507</v>
      </c>
      <c r="B2229" t="s">
        <v>2149</v>
      </c>
      <c r="C2229" s="3">
        <v>1115</v>
      </c>
      <c r="D2229" s="3">
        <v>624</v>
      </c>
      <c r="E2229" s="3">
        <v>1739</v>
      </c>
      <c r="F2229" s="3">
        <v>3937</v>
      </c>
      <c r="G2229" s="3">
        <v>3000</v>
      </c>
      <c r="H2229" s="3">
        <v>6937</v>
      </c>
      <c r="I2229" s="1">
        <f t="shared" si="68"/>
        <v>25.068473403488539</v>
      </c>
      <c r="J2229" s="2">
        <f t="shared" si="69"/>
        <v>35.882691201840139</v>
      </c>
    </row>
    <row r="2230" spans="1:10">
      <c r="A2230">
        <v>2932606</v>
      </c>
      <c r="B2230" t="s">
        <v>2150</v>
      </c>
      <c r="C2230" s="3">
        <v>421</v>
      </c>
      <c r="D2230" s="3">
        <v>304</v>
      </c>
      <c r="E2230" s="3">
        <v>725</v>
      </c>
      <c r="F2230" s="3">
        <v>3381</v>
      </c>
      <c r="G2230" s="3">
        <v>1755</v>
      </c>
      <c r="H2230" s="3">
        <v>5136</v>
      </c>
      <c r="I2230" s="1">
        <f t="shared" si="68"/>
        <v>14.116043613707166</v>
      </c>
      <c r="J2230" s="2">
        <f t="shared" si="69"/>
        <v>41.931034482758619</v>
      </c>
    </row>
    <row r="2231" spans="1:10">
      <c r="A2231">
        <v>2932705</v>
      </c>
      <c r="B2231" t="s">
        <v>2151</v>
      </c>
      <c r="C2231" s="3">
        <v>1170</v>
      </c>
      <c r="D2231" s="3">
        <v>684</v>
      </c>
      <c r="E2231" s="3">
        <v>1854</v>
      </c>
      <c r="F2231" s="3">
        <v>4414</v>
      </c>
      <c r="G2231" s="3">
        <v>3437</v>
      </c>
      <c r="H2231" s="3">
        <v>7851</v>
      </c>
      <c r="I2231" s="1">
        <f t="shared" si="68"/>
        <v>23.614826136797859</v>
      </c>
      <c r="J2231" s="2">
        <f t="shared" si="69"/>
        <v>36.893203883495147</v>
      </c>
    </row>
    <row r="2232" spans="1:10">
      <c r="A2232">
        <v>2932804</v>
      </c>
      <c r="B2232" t="s">
        <v>2152</v>
      </c>
      <c r="C2232" s="3">
        <v>836</v>
      </c>
      <c r="D2232" s="3">
        <v>475</v>
      </c>
      <c r="E2232" s="3">
        <v>1311</v>
      </c>
      <c r="F2232" s="3">
        <v>3116</v>
      </c>
      <c r="G2232" s="3">
        <v>2801</v>
      </c>
      <c r="H2232" s="3">
        <v>5917</v>
      </c>
      <c r="I2232" s="1">
        <f t="shared" si="68"/>
        <v>22.156498225452086</v>
      </c>
      <c r="J2232" s="2">
        <f t="shared" si="69"/>
        <v>36.231884057971016</v>
      </c>
    </row>
    <row r="2233" spans="1:10">
      <c r="A2233">
        <v>2932903</v>
      </c>
      <c r="B2233" t="s">
        <v>2153</v>
      </c>
      <c r="C2233" s="3">
        <v>4033</v>
      </c>
      <c r="D2233" s="3">
        <v>3282</v>
      </c>
      <c r="E2233" s="3">
        <v>7315</v>
      </c>
      <c r="F2233" s="3">
        <v>15670</v>
      </c>
      <c r="G2233" s="3">
        <v>16629</v>
      </c>
      <c r="H2233" s="3">
        <v>32299</v>
      </c>
      <c r="I2233" s="1">
        <f t="shared" si="68"/>
        <v>22.64775999256943</v>
      </c>
      <c r="J2233" s="2">
        <f t="shared" si="69"/>
        <v>44.866712235133285</v>
      </c>
    </row>
    <row r="2234" spans="1:10">
      <c r="A2234">
        <v>2933000</v>
      </c>
      <c r="B2234" t="s">
        <v>2154</v>
      </c>
      <c r="C2234" s="3">
        <v>870</v>
      </c>
      <c r="D2234" s="3">
        <v>936</v>
      </c>
      <c r="E2234" s="3">
        <v>1806</v>
      </c>
      <c r="F2234" s="3">
        <v>4632</v>
      </c>
      <c r="G2234" s="3">
        <v>4430</v>
      </c>
      <c r="H2234" s="3">
        <v>9062</v>
      </c>
      <c r="I2234" s="1">
        <f t="shared" si="68"/>
        <v>19.929375413815933</v>
      </c>
      <c r="J2234" s="2">
        <f t="shared" si="69"/>
        <v>51.82724252491694</v>
      </c>
    </row>
    <row r="2235" spans="1:10">
      <c r="A2235">
        <v>2933059</v>
      </c>
      <c r="B2235" t="s">
        <v>2155</v>
      </c>
      <c r="C2235" s="3">
        <v>467</v>
      </c>
      <c r="D2235" s="3">
        <v>480</v>
      </c>
      <c r="E2235" s="3">
        <v>947</v>
      </c>
      <c r="F2235" s="3">
        <v>2657</v>
      </c>
      <c r="G2235" s="3">
        <v>2374</v>
      </c>
      <c r="H2235" s="3">
        <v>5031</v>
      </c>
      <c r="I2235" s="1">
        <f t="shared" si="68"/>
        <v>18.823295567481612</v>
      </c>
      <c r="J2235" s="2">
        <f t="shared" si="69"/>
        <v>50.686378035902848</v>
      </c>
    </row>
    <row r="2236" spans="1:10">
      <c r="A2236">
        <v>2933109</v>
      </c>
      <c r="B2236" t="s">
        <v>2156</v>
      </c>
      <c r="C2236" s="3">
        <v>397</v>
      </c>
      <c r="D2236" s="3">
        <v>331</v>
      </c>
      <c r="E2236" s="3">
        <v>728</v>
      </c>
      <c r="F2236" s="3">
        <v>1615</v>
      </c>
      <c r="G2236" s="3">
        <v>1607</v>
      </c>
      <c r="H2236" s="3">
        <v>3222</v>
      </c>
      <c r="I2236" s="1">
        <f t="shared" si="68"/>
        <v>22.594661700806952</v>
      </c>
      <c r="J2236" s="2">
        <f t="shared" si="69"/>
        <v>45.467032967032964</v>
      </c>
    </row>
    <row r="2237" spans="1:10">
      <c r="A2237">
        <v>2933158</v>
      </c>
      <c r="B2237" t="s">
        <v>2157</v>
      </c>
      <c r="C2237" s="3">
        <v>635</v>
      </c>
      <c r="D2237" s="3">
        <v>348</v>
      </c>
      <c r="E2237" s="3">
        <v>983</v>
      </c>
      <c r="F2237" s="3">
        <v>2407</v>
      </c>
      <c r="G2237" s="3">
        <v>2455</v>
      </c>
      <c r="H2237" s="3">
        <v>4862</v>
      </c>
      <c r="I2237" s="1">
        <f t="shared" si="68"/>
        <v>20.218017276840804</v>
      </c>
      <c r="J2237" s="2">
        <f t="shared" si="69"/>
        <v>35.401831129196339</v>
      </c>
    </row>
    <row r="2238" spans="1:10">
      <c r="A2238">
        <v>2933174</v>
      </c>
      <c r="B2238" t="s">
        <v>2158</v>
      </c>
      <c r="C2238" s="3">
        <v>548</v>
      </c>
      <c r="D2238" s="3">
        <v>219</v>
      </c>
      <c r="E2238" s="3">
        <v>767</v>
      </c>
      <c r="F2238" s="3">
        <v>1958</v>
      </c>
      <c r="G2238" s="3">
        <v>1662</v>
      </c>
      <c r="H2238" s="3">
        <v>3620</v>
      </c>
      <c r="I2238" s="1">
        <f t="shared" si="68"/>
        <v>21.187845303867402</v>
      </c>
      <c r="J2238" s="2">
        <f t="shared" si="69"/>
        <v>28.552803129074317</v>
      </c>
    </row>
    <row r="2239" spans="1:10">
      <c r="A2239">
        <v>2933208</v>
      </c>
      <c r="B2239" t="s">
        <v>1235</v>
      </c>
      <c r="C2239" s="3">
        <v>2201</v>
      </c>
      <c r="D2239" s="3">
        <v>1787</v>
      </c>
      <c r="E2239" s="3">
        <v>3988</v>
      </c>
      <c r="F2239" s="3">
        <v>8072</v>
      </c>
      <c r="G2239" s="3">
        <v>8475</v>
      </c>
      <c r="H2239" s="3">
        <v>16547</v>
      </c>
      <c r="I2239" s="1">
        <f t="shared" si="68"/>
        <v>24.10104550673838</v>
      </c>
      <c r="J2239" s="2">
        <f t="shared" si="69"/>
        <v>44.809428284854562</v>
      </c>
    </row>
    <row r="2240" spans="1:10">
      <c r="A2240">
        <v>2933257</v>
      </c>
      <c r="B2240" t="s">
        <v>2159</v>
      </c>
      <c r="C2240" s="3">
        <v>306</v>
      </c>
      <c r="D2240" s="3">
        <v>126</v>
      </c>
      <c r="E2240" s="3">
        <v>432</v>
      </c>
      <c r="F2240" s="3">
        <v>1359</v>
      </c>
      <c r="G2240" s="3">
        <v>896</v>
      </c>
      <c r="H2240" s="3">
        <v>2255</v>
      </c>
      <c r="I2240" s="1">
        <f t="shared" si="68"/>
        <v>19.157427937915745</v>
      </c>
      <c r="J2240" s="2">
        <f t="shared" si="69"/>
        <v>29.166666666666668</v>
      </c>
    </row>
    <row r="2241" spans="1:10">
      <c r="A2241">
        <v>2933307</v>
      </c>
      <c r="B2241" t="s">
        <v>2160</v>
      </c>
      <c r="C2241" s="3">
        <v>11092</v>
      </c>
      <c r="D2241" s="3">
        <v>10928</v>
      </c>
      <c r="E2241" s="3">
        <v>22020</v>
      </c>
      <c r="F2241" s="3">
        <v>63590</v>
      </c>
      <c r="G2241" s="3">
        <v>65490</v>
      </c>
      <c r="H2241" s="3">
        <v>129080</v>
      </c>
      <c r="I2241" s="1">
        <f t="shared" si="68"/>
        <v>17.059188100402849</v>
      </c>
      <c r="J2241" s="2">
        <f t="shared" si="69"/>
        <v>49.627611262488649</v>
      </c>
    </row>
    <row r="2242" spans="1:10">
      <c r="A2242">
        <v>2933406</v>
      </c>
      <c r="B2242" t="s">
        <v>2161</v>
      </c>
      <c r="C2242" s="3">
        <v>326</v>
      </c>
      <c r="D2242" s="3">
        <v>311</v>
      </c>
      <c r="E2242" s="3">
        <v>637</v>
      </c>
      <c r="F2242" s="3">
        <v>1576</v>
      </c>
      <c r="G2242" s="3">
        <v>1704</v>
      </c>
      <c r="H2242" s="3">
        <v>3280</v>
      </c>
      <c r="I2242" s="1">
        <f t="shared" si="68"/>
        <v>19.420731707317074</v>
      </c>
      <c r="J2242" s="2">
        <f t="shared" si="69"/>
        <v>48.822605965463104</v>
      </c>
    </row>
    <row r="2243" spans="1:10">
      <c r="A2243">
        <v>2933455</v>
      </c>
      <c r="B2243" t="s">
        <v>2162</v>
      </c>
      <c r="C2243" s="3">
        <v>442</v>
      </c>
      <c r="D2243" s="3">
        <v>245</v>
      </c>
      <c r="E2243" s="3">
        <v>687</v>
      </c>
      <c r="F2243" s="3">
        <v>2013</v>
      </c>
      <c r="G2243" s="3">
        <v>2236</v>
      </c>
      <c r="H2243" s="3">
        <v>4249</v>
      </c>
      <c r="I2243" s="1">
        <f t="shared" si="68"/>
        <v>16.168510237702989</v>
      </c>
      <c r="J2243" s="2">
        <f t="shared" si="69"/>
        <v>35.662299854439595</v>
      </c>
    </row>
    <row r="2244" spans="1:10">
      <c r="A2244">
        <v>2933505</v>
      </c>
      <c r="B2244" t="s">
        <v>2163</v>
      </c>
      <c r="C2244" s="3">
        <v>1157</v>
      </c>
      <c r="D2244" s="3">
        <v>560</v>
      </c>
      <c r="E2244" s="3">
        <v>1717</v>
      </c>
      <c r="F2244" s="3">
        <v>4751</v>
      </c>
      <c r="G2244" s="3">
        <v>3565</v>
      </c>
      <c r="H2244" s="3">
        <v>8316</v>
      </c>
      <c r="I2244" s="1">
        <f t="shared" si="68"/>
        <v>20.646945646945646</v>
      </c>
      <c r="J2244" s="2">
        <f t="shared" si="69"/>
        <v>32.615026208503203</v>
      </c>
    </row>
    <row r="2245" spans="1:10">
      <c r="A2245">
        <v>2933604</v>
      </c>
      <c r="B2245" t="s">
        <v>2164</v>
      </c>
      <c r="C2245" s="3">
        <v>1068</v>
      </c>
      <c r="D2245" s="3">
        <v>883</v>
      </c>
      <c r="E2245" s="3">
        <v>1951</v>
      </c>
      <c r="F2245" s="3">
        <v>6437</v>
      </c>
      <c r="G2245" s="3">
        <v>7088</v>
      </c>
      <c r="H2245" s="3">
        <v>13525</v>
      </c>
      <c r="I2245" s="1">
        <f t="shared" ref="I2245:I2308" si="70">E2245/H2245*100</f>
        <v>14.425138632162662</v>
      </c>
      <c r="J2245" s="2">
        <f t="shared" ref="J2245:J2308" si="71">D2245/E2245*100</f>
        <v>45.258841619682215</v>
      </c>
    </row>
    <row r="2246" spans="1:10">
      <c r="A2246">
        <v>3100104</v>
      </c>
      <c r="B2246" t="s">
        <v>2165</v>
      </c>
      <c r="C2246" s="3">
        <v>371</v>
      </c>
      <c r="D2246" s="3">
        <v>263</v>
      </c>
      <c r="E2246" s="3">
        <v>634</v>
      </c>
      <c r="F2246" s="3">
        <v>1715</v>
      </c>
      <c r="G2246" s="3">
        <v>862</v>
      </c>
      <c r="H2246" s="3">
        <v>2577</v>
      </c>
      <c r="I2246" s="1">
        <f t="shared" si="70"/>
        <v>24.602250679084207</v>
      </c>
      <c r="J2246" s="2">
        <f t="shared" si="71"/>
        <v>41.482649842271293</v>
      </c>
    </row>
    <row r="2247" spans="1:10">
      <c r="A2247">
        <v>3100203</v>
      </c>
      <c r="B2247" t="s">
        <v>2166</v>
      </c>
      <c r="C2247" s="3">
        <v>1268</v>
      </c>
      <c r="D2247" s="3">
        <v>891</v>
      </c>
      <c r="E2247" s="3">
        <v>2159</v>
      </c>
      <c r="F2247" s="3">
        <v>5249</v>
      </c>
      <c r="G2247" s="3">
        <v>3745</v>
      </c>
      <c r="H2247" s="3">
        <v>8994</v>
      </c>
      <c r="I2247" s="1">
        <f t="shared" si="70"/>
        <v>24.004892150322437</v>
      </c>
      <c r="J2247" s="2">
        <f t="shared" si="71"/>
        <v>41.269106067623902</v>
      </c>
    </row>
    <row r="2248" spans="1:10">
      <c r="A2248">
        <v>3100302</v>
      </c>
      <c r="B2248" t="s">
        <v>2167</v>
      </c>
      <c r="C2248" s="3">
        <v>469</v>
      </c>
      <c r="D2248" s="3">
        <v>330</v>
      </c>
      <c r="E2248" s="3">
        <v>799</v>
      </c>
      <c r="F2248" s="3">
        <v>3165</v>
      </c>
      <c r="G2248" s="3">
        <v>1731</v>
      </c>
      <c r="H2248" s="3">
        <v>4896</v>
      </c>
      <c r="I2248" s="1">
        <f t="shared" si="70"/>
        <v>16.319444444444446</v>
      </c>
      <c r="J2248" s="2">
        <f t="shared" si="71"/>
        <v>41.301627033792236</v>
      </c>
    </row>
    <row r="2249" spans="1:10">
      <c r="A2249">
        <v>3100401</v>
      </c>
      <c r="B2249" t="s">
        <v>2168</v>
      </c>
      <c r="C2249" s="3">
        <v>149</v>
      </c>
      <c r="D2249" s="3">
        <v>195</v>
      </c>
      <c r="E2249" s="3">
        <v>344</v>
      </c>
      <c r="F2249" s="3">
        <v>732</v>
      </c>
      <c r="G2249" s="3">
        <v>775</v>
      </c>
      <c r="H2249" s="3">
        <v>1507</v>
      </c>
      <c r="I2249" s="1">
        <f t="shared" si="70"/>
        <v>22.826808228268085</v>
      </c>
      <c r="J2249" s="2">
        <f t="shared" si="71"/>
        <v>56.686046511627907</v>
      </c>
    </row>
    <row r="2250" spans="1:10">
      <c r="A2250">
        <v>3100500</v>
      </c>
      <c r="B2250" t="s">
        <v>2169</v>
      </c>
      <c r="C2250" s="3">
        <v>384</v>
      </c>
      <c r="D2250" s="3">
        <v>282</v>
      </c>
      <c r="E2250" s="3">
        <v>666</v>
      </c>
      <c r="F2250" s="3">
        <v>1748</v>
      </c>
      <c r="G2250" s="3">
        <v>1539</v>
      </c>
      <c r="H2250" s="3">
        <v>3287</v>
      </c>
      <c r="I2250" s="1">
        <f t="shared" si="70"/>
        <v>20.26163675083663</v>
      </c>
      <c r="J2250" s="2">
        <f t="shared" si="71"/>
        <v>42.342342342342342</v>
      </c>
    </row>
    <row r="2251" spans="1:10">
      <c r="A2251">
        <v>3100609</v>
      </c>
      <c r="B2251" t="s">
        <v>2170</v>
      </c>
      <c r="C2251" s="3">
        <v>561</v>
      </c>
      <c r="D2251" s="3">
        <v>347</v>
      </c>
      <c r="E2251" s="3">
        <v>908</v>
      </c>
      <c r="F2251" s="3">
        <v>2462</v>
      </c>
      <c r="G2251" s="3">
        <v>2005</v>
      </c>
      <c r="H2251" s="3">
        <v>4467</v>
      </c>
      <c r="I2251" s="1">
        <f t="shared" si="70"/>
        <v>20.326841280501455</v>
      </c>
      <c r="J2251" s="2">
        <f t="shared" si="71"/>
        <v>38.215859030837002</v>
      </c>
    </row>
    <row r="2252" spans="1:10">
      <c r="A2252">
        <v>3100708</v>
      </c>
      <c r="B2252" t="s">
        <v>2171</v>
      </c>
      <c r="C2252" s="3">
        <v>95</v>
      </c>
      <c r="D2252" s="3">
        <v>81</v>
      </c>
      <c r="E2252" s="3">
        <v>176</v>
      </c>
      <c r="F2252" s="3">
        <v>506</v>
      </c>
      <c r="G2252" s="3">
        <v>315</v>
      </c>
      <c r="H2252" s="3">
        <v>821</v>
      </c>
      <c r="I2252" s="1">
        <f t="shared" si="70"/>
        <v>21.43727161997564</v>
      </c>
      <c r="J2252" s="2">
        <f t="shared" si="71"/>
        <v>46.022727272727273</v>
      </c>
    </row>
    <row r="2253" spans="1:10">
      <c r="A2253">
        <v>3100807</v>
      </c>
      <c r="B2253" t="s">
        <v>2172</v>
      </c>
      <c r="C2253" s="3">
        <v>161</v>
      </c>
      <c r="D2253" s="3">
        <v>134</v>
      </c>
      <c r="E2253" s="3">
        <v>295</v>
      </c>
      <c r="F2253" s="3">
        <v>1043</v>
      </c>
      <c r="G2253" s="3">
        <v>578</v>
      </c>
      <c r="H2253" s="3">
        <v>1621</v>
      </c>
      <c r="I2253" s="1">
        <f t="shared" si="70"/>
        <v>18.198642813078347</v>
      </c>
      <c r="J2253" s="2">
        <f t="shared" si="71"/>
        <v>45.423728813559322</v>
      </c>
    </row>
    <row r="2254" spans="1:10">
      <c r="A2254">
        <v>3100906</v>
      </c>
      <c r="B2254" t="s">
        <v>2173</v>
      </c>
      <c r="C2254" s="3">
        <v>689</v>
      </c>
      <c r="D2254" s="3">
        <v>549</v>
      </c>
      <c r="E2254" s="3">
        <v>1238</v>
      </c>
      <c r="F2254" s="3">
        <v>3774</v>
      </c>
      <c r="G2254" s="3">
        <v>2824</v>
      </c>
      <c r="H2254" s="3">
        <v>6598</v>
      </c>
      <c r="I2254" s="1">
        <f t="shared" si="70"/>
        <v>18.763261594422552</v>
      </c>
      <c r="J2254" s="2">
        <f t="shared" si="71"/>
        <v>44.345718901453957</v>
      </c>
    </row>
    <row r="2255" spans="1:10">
      <c r="A2255">
        <v>3101003</v>
      </c>
      <c r="B2255" t="s">
        <v>2174</v>
      </c>
      <c r="C2255" s="3">
        <v>343</v>
      </c>
      <c r="D2255" s="3">
        <v>237</v>
      </c>
      <c r="E2255" s="3">
        <v>580</v>
      </c>
      <c r="F2255" s="3">
        <v>2024</v>
      </c>
      <c r="G2255" s="3">
        <v>2158</v>
      </c>
      <c r="H2255" s="3">
        <v>4182</v>
      </c>
      <c r="I2255" s="1">
        <f t="shared" si="70"/>
        <v>13.868962219033957</v>
      </c>
      <c r="J2255" s="2">
        <f t="shared" si="71"/>
        <v>40.862068965517238</v>
      </c>
    </row>
    <row r="2256" spans="1:10">
      <c r="A2256">
        <v>3101102</v>
      </c>
      <c r="B2256" t="s">
        <v>2175</v>
      </c>
      <c r="C2256" s="3">
        <v>958</v>
      </c>
      <c r="D2256" s="3">
        <v>942</v>
      </c>
      <c r="E2256" s="3">
        <v>1900</v>
      </c>
      <c r="F2256" s="3">
        <v>6378</v>
      </c>
      <c r="G2256" s="3">
        <v>3166</v>
      </c>
      <c r="H2256" s="3">
        <v>9544</v>
      </c>
      <c r="I2256" s="1">
        <f t="shared" si="70"/>
        <v>19.907795473595975</v>
      </c>
      <c r="J2256" s="2">
        <f t="shared" si="71"/>
        <v>49.578947368421048</v>
      </c>
    </row>
    <row r="2257" spans="1:10">
      <c r="A2257">
        <v>3101201</v>
      </c>
      <c r="B2257" t="s">
        <v>2176</v>
      </c>
      <c r="C2257" s="3">
        <v>360</v>
      </c>
      <c r="D2257" s="3">
        <v>256</v>
      </c>
      <c r="E2257" s="3">
        <v>616</v>
      </c>
      <c r="F2257" s="3">
        <v>1394</v>
      </c>
      <c r="G2257" s="3">
        <v>1089</v>
      </c>
      <c r="H2257" s="3">
        <v>2483</v>
      </c>
      <c r="I2257" s="1">
        <f t="shared" si="70"/>
        <v>24.808699154248892</v>
      </c>
      <c r="J2257" s="2">
        <f t="shared" si="71"/>
        <v>41.558441558441558</v>
      </c>
    </row>
    <row r="2258" spans="1:10">
      <c r="A2258">
        <v>3101300</v>
      </c>
      <c r="B2258" t="s">
        <v>2177</v>
      </c>
      <c r="C2258" s="3">
        <v>153</v>
      </c>
      <c r="D2258" s="3">
        <v>79</v>
      </c>
      <c r="E2258" s="3">
        <v>232</v>
      </c>
      <c r="F2258" s="3">
        <v>707</v>
      </c>
      <c r="G2258" s="3">
        <v>317</v>
      </c>
      <c r="H2258" s="3">
        <v>1024</v>
      </c>
      <c r="I2258" s="1">
        <f t="shared" si="70"/>
        <v>22.65625</v>
      </c>
      <c r="J2258" s="2">
        <f t="shared" si="71"/>
        <v>34.051724137931032</v>
      </c>
    </row>
    <row r="2259" spans="1:10">
      <c r="A2259">
        <v>3101409</v>
      </c>
      <c r="B2259" t="s">
        <v>2178</v>
      </c>
      <c r="C2259" s="3">
        <v>69</v>
      </c>
      <c r="D2259" s="3">
        <v>66</v>
      </c>
      <c r="E2259" s="3">
        <v>135</v>
      </c>
      <c r="F2259" s="3">
        <v>749</v>
      </c>
      <c r="G2259" s="3">
        <v>287</v>
      </c>
      <c r="H2259" s="3">
        <v>1036</v>
      </c>
      <c r="I2259" s="1">
        <f t="shared" si="70"/>
        <v>13.030888030888029</v>
      </c>
      <c r="J2259" s="2">
        <f t="shared" si="71"/>
        <v>48.888888888888886</v>
      </c>
    </row>
    <row r="2260" spans="1:10">
      <c r="A2260">
        <v>3101508</v>
      </c>
      <c r="B2260" t="s">
        <v>2179</v>
      </c>
      <c r="C2260" s="3">
        <v>1158</v>
      </c>
      <c r="D2260" s="3">
        <v>1303</v>
      </c>
      <c r="E2260" s="3">
        <v>2461</v>
      </c>
      <c r="F2260" s="3">
        <v>5866</v>
      </c>
      <c r="G2260" s="3">
        <v>5838</v>
      </c>
      <c r="H2260" s="3">
        <v>11704</v>
      </c>
      <c r="I2260" s="1">
        <f t="shared" si="70"/>
        <v>21.026999316472999</v>
      </c>
      <c r="J2260" s="2">
        <f t="shared" si="71"/>
        <v>52.945956928078019</v>
      </c>
    </row>
    <row r="2261" spans="1:10">
      <c r="A2261">
        <v>3101607</v>
      </c>
      <c r="B2261" t="s">
        <v>2180</v>
      </c>
      <c r="C2261" s="3">
        <v>2671</v>
      </c>
      <c r="D2261" s="3">
        <v>2809</v>
      </c>
      <c r="E2261" s="3">
        <v>5480</v>
      </c>
      <c r="F2261" s="3">
        <v>16026</v>
      </c>
      <c r="G2261" s="3">
        <v>13123</v>
      </c>
      <c r="H2261" s="3">
        <v>29149</v>
      </c>
      <c r="I2261" s="1">
        <f t="shared" si="70"/>
        <v>18.799958832206936</v>
      </c>
      <c r="J2261" s="2">
        <f t="shared" si="71"/>
        <v>51.259124087591246</v>
      </c>
    </row>
    <row r="2262" spans="1:10">
      <c r="A2262">
        <v>3101631</v>
      </c>
      <c r="B2262" t="s">
        <v>2181</v>
      </c>
      <c r="C2262" s="3">
        <v>227</v>
      </c>
      <c r="D2262" s="3">
        <v>176</v>
      </c>
      <c r="E2262" s="3">
        <v>403</v>
      </c>
      <c r="F2262" s="3">
        <v>1477</v>
      </c>
      <c r="G2262" s="3">
        <v>988</v>
      </c>
      <c r="H2262" s="3">
        <v>2465</v>
      </c>
      <c r="I2262" s="1">
        <f t="shared" si="70"/>
        <v>16.348884381338742</v>
      </c>
      <c r="J2262" s="2">
        <f t="shared" si="71"/>
        <v>43.672456575682382</v>
      </c>
    </row>
    <row r="2263" spans="1:10">
      <c r="A2263">
        <v>3101706</v>
      </c>
      <c r="B2263" t="s">
        <v>2182</v>
      </c>
      <c r="C2263" s="3">
        <v>1738</v>
      </c>
      <c r="D2263" s="3">
        <v>1198</v>
      </c>
      <c r="E2263" s="3">
        <v>2936</v>
      </c>
      <c r="F2263" s="3">
        <v>7764</v>
      </c>
      <c r="G2263" s="3">
        <v>6700</v>
      </c>
      <c r="H2263" s="3">
        <v>14464</v>
      </c>
      <c r="I2263" s="1">
        <f t="shared" si="70"/>
        <v>20.298672566371682</v>
      </c>
      <c r="J2263" s="2">
        <f t="shared" si="71"/>
        <v>40.803814713896458</v>
      </c>
    </row>
    <row r="2264" spans="1:10">
      <c r="A2264">
        <v>3101805</v>
      </c>
      <c r="B2264" t="s">
        <v>2183</v>
      </c>
      <c r="C2264" s="3">
        <v>468</v>
      </c>
      <c r="D2264" s="3">
        <v>318</v>
      </c>
      <c r="E2264" s="3">
        <v>786</v>
      </c>
      <c r="F2264" s="3">
        <v>1607</v>
      </c>
      <c r="G2264" s="3">
        <v>1147</v>
      </c>
      <c r="H2264" s="3">
        <v>2754</v>
      </c>
      <c r="I2264" s="1">
        <f t="shared" si="70"/>
        <v>28.540305010893245</v>
      </c>
      <c r="J2264" s="2">
        <f t="shared" si="71"/>
        <v>40.458015267175576</v>
      </c>
    </row>
    <row r="2265" spans="1:10">
      <c r="A2265">
        <v>3101904</v>
      </c>
      <c r="B2265" t="s">
        <v>2184</v>
      </c>
      <c r="C2265" s="3">
        <v>607</v>
      </c>
      <c r="D2265" s="3">
        <v>496</v>
      </c>
      <c r="E2265" s="3">
        <v>1103</v>
      </c>
      <c r="F2265" s="3">
        <v>4045</v>
      </c>
      <c r="G2265" s="3">
        <v>2550</v>
      </c>
      <c r="H2265" s="3">
        <v>6595</v>
      </c>
      <c r="I2265" s="1">
        <f t="shared" si="70"/>
        <v>16.724791508718724</v>
      </c>
      <c r="J2265" s="2">
        <f t="shared" si="71"/>
        <v>44.968268359020854</v>
      </c>
    </row>
    <row r="2266" spans="1:10">
      <c r="A2266">
        <v>3102001</v>
      </c>
      <c r="B2266" t="s">
        <v>2185</v>
      </c>
      <c r="C2266" s="3">
        <v>669</v>
      </c>
      <c r="D2266" s="3">
        <v>416</v>
      </c>
      <c r="E2266" s="3">
        <v>1085</v>
      </c>
      <c r="F2266" s="3">
        <v>3219</v>
      </c>
      <c r="G2266" s="3">
        <v>2062</v>
      </c>
      <c r="H2266" s="3">
        <v>5281</v>
      </c>
      <c r="I2266" s="1">
        <f t="shared" si="70"/>
        <v>20.545351259231207</v>
      </c>
      <c r="J2266" s="2">
        <f t="shared" si="71"/>
        <v>38.341013824884797</v>
      </c>
    </row>
    <row r="2267" spans="1:10">
      <c r="A2267">
        <v>3102050</v>
      </c>
      <c r="B2267" t="s">
        <v>2186</v>
      </c>
      <c r="C2267" s="3">
        <v>190</v>
      </c>
      <c r="D2267" s="3">
        <v>181</v>
      </c>
      <c r="E2267" s="3">
        <v>371</v>
      </c>
      <c r="F2267" s="3">
        <v>1033</v>
      </c>
      <c r="G2267" s="3">
        <v>1142</v>
      </c>
      <c r="H2267" s="3">
        <v>2175</v>
      </c>
      <c r="I2267" s="1">
        <f t="shared" si="70"/>
        <v>17.057471264367816</v>
      </c>
      <c r="J2267" s="2">
        <f t="shared" si="71"/>
        <v>48.787061994609168</v>
      </c>
    </row>
    <row r="2268" spans="1:10">
      <c r="A2268">
        <v>3102100</v>
      </c>
      <c r="B2268" t="s">
        <v>2187</v>
      </c>
      <c r="C2268" s="3">
        <v>427</v>
      </c>
      <c r="D2268" s="3">
        <v>344</v>
      </c>
      <c r="E2268" s="3">
        <v>771</v>
      </c>
      <c r="F2268" s="3">
        <v>2177</v>
      </c>
      <c r="G2268" s="3">
        <v>1813</v>
      </c>
      <c r="H2268" s="3">
        <v>3990</v>
      </c>
      <c r="I2268" s="1">
        <f t="shared" si="70"/>
        <v>19.323308270676691</v>
      </c>
      <c r="J2268" s="2">
        <f t="shared" si="71"/>
        <v>44.617380025940342</v>
      </c>
    </row>
    <row r="2269" spans="1:10">
      <c r="A2269">
        <v>3102209</v>
      </c>
      <c r="B2269" t="s">
        <v>2188</v>
      </c>
      <c r="C2269" s="3">
        <v>148</v>
      </c>
      <c r="D2269" s="3">
        <v>153</v>
      </c>
      <c r="E2269" s="3">
        <v>301</v>
      </c>
      <c r="F2269" s="3">
        <v>798</v>
      </c>
      <c r="G2269" s="3">
        <v>743</v>
      </c>
      <c r="H2269" s="3">
        <v>1541</v>
      </c>
      <c r="I2269" s="1">
        <f t="shared" si="70"/>
        <v>19.532770927968851</v>
      </c>
      <c r="J2269" s="2">
        <f t="shared" si="71"/>
        <v>50.830564784053159</v>
      </c>
    </row>
    <row r="2270" spans="1:10">
      <c r="A2270">
        <v>3102308</v>
      </c>
      <c r="B2270" t="s">
        <v>2189</v>
      </c>
      <c r="C2270" s="3">
        <v>624</v>
      </c>
      <c r="D2270" s="3">
        <v>512</v>
      </c>
      <c r="E2270" s="3">
        <v>1136</v>
      </c>
      <c r="F2270" s="3">
        <v>3181</v>
      </c>
      <c r="G2270" s="3">
        <v>2411</v>
      </c>
      <c r="H2270" s="3">
        <v>5592</v>
      </c>
      <c r="I2270" s="1">
        <f t="shared" si="70"/>
        <v>20.314735336194563</v>
      </c>
      <c r="J2270" s="2">
        <f t="shared" si="71"/>
        <v>45.070422535211272</v>
      </c>
    </row>
    <row r="2271" spans="1:10">
      <c r="A2271">
        <v>3102407</v>
      </c>
      <c r="B2271" t="s">
        <v>2190</v>
      </c>
      <c r="C2271" s="3">
        <v>153</v>
      </c>
      <c r="D2271" s="3">
        <v>111</v>
      </c>
      <c r="E2271" s="3">
        <v>264</v>
      </c>
      <c r="F2271" s="3">
        <v>572</v>
      </c>
      <c r="G2271" s="3">
        <v>794</v>
      </c>
      <c r="H2271" s="3">
        <v>1366</v>
      </c>
      <c r="I2271" s="1">
        <f t="shared" si="70"/>
        <v>19.326500732064421</v>
      </c>
      <c r="J2271" s="2">
        <f t="shared" si="71"/>
        <v>42.045454545454547</v>
      </c>
    </row>
    <row r="2272" spans="1:10">
      <c r="A2272">
        <v>3102506</v>
      </c>
      <c r="B2272" t="s">
        <v>2191</v>
      </c>
      <c r="C2272" s="3">
        <v>138</v>
      </c>
      <c r="D2272" s="3">
        <v>93</v>
      </c>
      <c r="E2272" s="3">
        <v>231</v>
      </c>
      <c r="F2272" s="3">
        <v>883</v>
      </c>
      <c r="G2272" s="3">
        <v>693</v>
      </c>
      <c r="H2272" s="3">
        <v>1576</v>
      </c>
      <c r="I2272" s="1">
        <f t="shared" si="70"/>
        <v>14.657360406091371</v>
      </c>
      <c r="J2272" s="2">
        <f t="shared" si="71"/>
        <v>40.259740259740262</v>
      </c>
    </row>
    <row r="2273" spans="1:10">
      <c r="A2273">
        <v>3102605</v>
      </c>
      <c r="B2273" t="s">
        <v>2192</v>
      </c>
      <c r="C2273" s="3">
        <v>1276</v>
      </c>
      <c r="D2273" s="3">
        <v>1289</v>
      </c>
      <c r="E2273" s="3">
        <v>2565</v>
      </c>
      <c r="F2273" s="3">
        <v>8593</v>
      </c>
      <c r="G2273" s="3">
        <v>6555</v>
      </c>
      <c r="H2273" s="3">
        <v>15148</v>
      </c>
      <c r="I2273" s="1">
        <f t="shared" si="70"/>
        <v>16.932928439397941</v>
      </c>
      <c r="J2273" s="2">
        <f t="shared" si="71"/>
        <v>50.253411306042885</v>
      </c>
    </row>
    <row r="2274" spans="1:10">
      <c r="A2274">
        <v>3102704</v>
      </c>
      <c r="B2274" t="s">
        <v>2193</v>
      </c>
      <c r="C2274" s="3">
        <v>391</v>
      </c>
      <c r="D2274" s="3">
        <v>184</v>
      </c>
      <c r="E2274" s="3">
        <v>575</v>
      </c>
      <c r="F2274" s="3">
        <v>1564</v>
      </c>
      <c r="G2274" s="3">
        <v>1358</v>
      </c>
      <c r="H2274" s="3">
        <v>2922</v>
      </c>
      <c r="I2274" s="1">
        <f t="shared" si="70"/>
        <v>19.678302532511978</v>
      </c>
      <c r="J2274" s="2">
        <f t="shared" si="71"/>
        <v>32</v>
      </c>
    </row>
    <row r="2275" spans="1:10">
      <c r="A2275">
        <v>3102803</v>
      </c>
      <c r="B2275" t="s">
        <v>2194</v>
      </c>
      <c r="C2275" s="3">
        <v>589</v>
      </c>
      <c r="D2275" s="3">
        <v>404</v>
      </c>
      <c r="E2275" s="3">
        <v>993</v>
      </c>
      <c r="F2275" s="3">
        <v>2479</v>
      </c>
      <c r="G2275" s="3">
        <v>2044</v>
      </c>
      <c r="H2275" s="3">
        <v>4523</v>
      </c>
      <c r="I2275" s="1">
        <f t="shared" si="70"/>
        <v>21.954455007738225</v>
      </c>
      <c r="J2275" s="2">
        <f t="shared" si="71"/>
        <v>40.684793554884195</v>
      </c>
    </row>
    <row r="2276" spans="1:10">
      <c r="A2276">
        <v>3102852</v>
      </c>
      <c r="B2276" t="s">
        <v>2195</v>
      </c>
      <c r="C2276" s="3">
        <v>237</v>
      </c>
      <c r="D2276" s="3">
        <v>164</v>
      </c>
      <c r="E2276" s="3">
        <v>401</v>
      </c>
      <c r="F2276" s="3">
        <v>1500</v>
      </c>
      <c r="G2276" s="3">
        <v>1109</v>
      </c>
      <c r="H2276" s="3">
        <v>2609</v>
      </c>
      <c r="I2276" s="1">
        <f t="shared" si="70"/>
        <v>15.369873514756613</v>
      </c>
      <c r="J2276" s="2">
        <f t="shared" si="71"/>
        <v>40.897755610972567</v>
      </c>
    </row>
    <row r="2277" spans="1:10">
      <c r="A2277">
        <v>3102902</v>
      </c>
      <c r="B2277" t="s">
        <v>2196</v>
      </c>
      <c r="C2277" s="3">
        <v>517</v>
      </c>
      <c r="D2277" s="3">
        <v>287</v>
      </c>
      <c r="E2277" s="3">
        <v>804</v>
      </c>
      <c r="F2277" s="3">
        <v>2642</v>
      </c>
      <c r="G2277" s="3">
        <v>1430</v>
      </c>
      <c r="H2277" s="3">
        <v>4072</v>
      </c>
      <c r="I2277" s="1">
        <f t="shared" si="70"/>
        <v>19.744597249508843</v>
      </c>
      <c r="J2277" s="2">
        <f t="shared" si="71"/>
        <v>35.696517412935322</v>
      </c>
    </row>
    <row r="2278" spans="1:10">
      <c r="A2278">
        <v>3103009</v>
      </c>
      <c r="B2278" t="s">
        <v>2197</v>
      </c>
      <c r="C2278" s="3">
        <v>343</v>
      </c>
      <c r="D2278" s="3">
        <v>227</v>
      </c>
      <c r="E2278" s="3">
        <v>570</v>
      </c>
      <c r="F2278" s="3">
        <v>2167</v>
      </c>
      <c r="G2278" s="3">
        <v>1051</v>
      </c>
      <c r="H2278" s="3">
        <v>3218</v>
      </c>
      <c r="I2278" s="1">
        <f t="shared" si="70"/>
        <v>17.712865133623367</v>
      </c>
      <c r="J2278" s="2">
        <f t="shared" si="71"/>
        <v>39.824561403508774</v>
      </c>
    </row>
    <row r="2279" spans="1:10">
      <c r="A2279">
        <v>3103108</v>
      </c>
      <c r="B2279" t="s">
        <v>2198</v>
      </c>
      <c r="C2279" s="3">
        <v>67</v>
      </c>
      <c r="D2279" s="3">
        <v>60</v>
      </c>
      <c r="E2279" s="3">
        <v>127</v>
      </c>
      <c r="F2279" s="3">
        <v>395</v>
      </c>
      <c r="G2279" s="3">
        <v>203</v>
      </c>
      <c r="H2279" s="3">
        <v>598</v>
      </c>
      <c r="I2279" s="1">
        <f t="shared" si="70"/>
        <v>21.237458193979933</v>
      </c>
      <c r="J2279" s="2">
        <f t="shared" si="71"/>
        <v>47.244094488188978</v>
      </c>
    </row>
    <row r="2280" spans="1:10">
      <c r="A2280">
        <v>3103207</v>
      </c>
      <c r="B2280" t="s">
        <v>2199</v>
      </c>
      <c r="C2280" s="3">
        <v>108</v>
      </c>
      <c r="D2280" s="3">
        <v>95</v>
      </c>
      <c r="E2280" s="3">
        <v>203</v>
      </c>
      <c r="F2280" s="3">
        <v>445</v>
      </c>
      <c r="G2280" s="3">
        <v>379</v>
      </c>
      <c r="H2280" s="3">
        <v>824</v>
      </c>
      <c r="I2280" s="1">
        <f t="shared" si="70"/>
        <v>24.635922330097088</v>
      </c>
      <c r="J2280" s="2">
        <f t="shared" si="71"/>
        <v>46.798029556650242</v>
      </c>
    </row>
    <row r="2281" spans="1:10">
      <c r="A2281">
        <v>3103306</v>
      </c>
      <c r="B2281" t="s">
        <v>2200</v>
      </c>
      <c r="C2281" s="3">
        <v>120</v>
      </c>
      <c r="D2281" s="3">
        <v>82</v>
      </c>
      <c r="E2281" s="3">
        <v>202</v>
      </c>
      <c r="F2281" s="3">
        <v>471</v>
      </c>
      <c r="G2281" s="3">
        <v>382</v>
      </c>
      <c r="H2281" s="3">
        <v>853</v>
      </c>
      <c r="I2281" s="1">
        <f t="shared" si="70"/>
        <v>23.681125439624854</v>
      </c>
      <c r="J2281" s="2">
        <f t="shared" si="71"/>
        <v>40.594059405940598</v>
      </c>
    </row>
    <row r="2282" spans="1:10">
      <c r="A2282">
        <v>3103405</v>
      </c>
      <c r="B2282" t="s">
        <v>2201</v>
      </c>
      <c r="C2282" s="3">
        <v>1466</v>
      </c>
      <c r="D2282" s="3">
        <v>878</v>
      </c>
      <c r="E2282" s="3">
        <v>2344</v>
      </c>
      <c r="F2282" s="3">
        <v>6221</v>
      </c>
      <c r="G2282" s="3">
        <v>5970</v>
      </c>
      <c r="H2282" s="3">
        <v>12191</v>
      </c>
      <c r="I2282" s="1">
        <f t="shared" si="70"/>
        <v>19.227298827003526</v>
      </c>
      <c r="J2282" s="2">
        <f t="shared" si="71"/>
        <v>37.457337883959049</v>
      </c>
    </row>
    <row r="2283" spans="1:10">
      <c r="A2283">
        <v>3103504</v>
      </c>
      <c r="B2283" t="s">
        <v>2202</v>
      </c>
      <c r="C2283" s="3">
        <v>4612</v>
      </c>
      <c r="D2283" s="3">
        <v>4002</v>
      </c>
      <c r="E2283" s="3">
        <v>8614</v>
      </c>
      <c r="F2283" s="3">
        <v>23648</v>
      </c>
      <c r="G2283" s="3">
        <v>20442</v>
      </c>
      <c r="H2283" s="3">
        <v>44090</v>
      </c>
      <c r="I2283" s="1">
        <f t="shared" si="70"/>
        <v>19.537310047629848</v>
      </c>
      <c r="J2283" s="2">
        <f t="shared" si="71"/>
        <v>46.45925237984676</v>
      </c>
    </row>
    <row r="2284" spans="1:10">
      <c r="A2284">
        <v>3103603</v>
      </c>
      <c r="B2284" t="s">
        <v>2203</v>
      </c>
      <c r="C2284" s="3">
        <v>127</v>
      </c>
      <c r="D2284" s="3">
        <v>114</v>
      </c>
      <c r="E2284" s="3">
        <v>241</v>
      </c>
      <c r="F2284" s="3">
        <v>595</v>
      </c>
      <c r="G2284" s="3">
        <v>516</v>
      </c>
      <c r="H2284" s="3">
        <v>1111</v>
      </c>
      <c r="I2284" s="1">
        <f t="shared" si="70"/>
        <v>21.692169216921691</v>
      </c>
      <c r="J2284" s="2">
        <f t="shared" si="71"/>
        <v>47.302904564315348</v>
      </c>
    </row>
    <row r="2285" spans="1:10">
      <c r="A2285">
        <v>3103702</v>
      </c>
      <c r="B2285" t="s">
        <v>2204</v>
      </c>
      <c r="C2285" s="3">
        <v>262</v>
      </c>
      <c r="D2285" s="3">
        <v>197</v>
      </c>
      <c r="E2285" s="3">
        <v>459</v>
      </c>
      <c r="F2285" s="3">
        <v>2003</v>
      </c>
      <c r="G2285" s="3">
        <v>857</v>
      </c>
      <c r="H2285" s="3">
        <v>2860</v>
      </c>
      <c r="I2285" s="1">
        <f t="shared" si="70"/>
        <v>16.04895104895105</v>
      </c>
      <c r="J2285" s="2">
        <f t="shared" si="71"/>
        <v>42.919389978213509</v>
      </c>
    </row>
    <row r="2286" spans="1:10">
      <c r="A2286">
        <v>3103751</v>
      </c>
      <c r="B2286" t="s">
        <v>2205</v>
      </c>
      <c r="C2286" s="3">
        <v>296</v>
      </c>
      <c r="D2286" s="3">
        <v>116</v>
      </c>
      <c r="E2286" s="3">
        <v>412</v>
      </c>
      <c r="F2286" s="3">
        <v>1609</v>
      </c>
      <c r="G2286" s="3">
        <v>1271</v>
      </c>
      <c r="H2286" s="3">
        <v>2880</v>
      </c>
      <c r="I2286" s="1">
        <f t="shared" si="70"/>
        <v>14.305555555555555</v>
      </c>
      <c r="J2286" s="2">
        <f t="shared" si="71"/>
        <v>28.155339805825243</v>
      </c>
    </row>
    <row r="2287" spans="1:10">
      <c r="A2287">
        <v>3103801</v>
      </c>
      <c r="B2287" t="s">
        <v>2206</v>
      </c>
      <c r="C2287" s="3">
        <v>118</v>
      </c>
      <c r="D2287" s="3">
        <v>111</v>
      </c>
      <c r="E2287" s="3">
        <v>229</v>
      </c>
      <c r="F2287" s="3">
        <v>701</v>
      </c>
      <c r="G2287" s="3">
        <v>345</v>
      </c>
      <c r="H2287" s="3">
        <v>1046</v>
      </c>
      <c r="I2287" s="1">
        <f t="shared" si="70"/>
        <v>21.892925430210326</v>
      </c>
      <c r="J2287" s="2">
        <f t="shared" si="71"/>
        <v>48.471615720524021</v>
      </c>
    </row>
    <row r="2288" spans="1:10">
      <c r="A2288">
        <v>3103900</v>
      </c>
      <c r="B2288" t="s">
        <v>2207</v>
      </c>
      <c r="C2288" s="3">
        <v>448</v>
      </c>
      <c r="D2288" s="3">
        <v>264</v>
      </c>
      <c r="E2288" s="3">
        <v>712</v>
      </c>
      <c r="F2288" s="3">
        <v>2006</v>
      </c>
      <c r="G2288" s="3">
        <v>1349</v>
      </c>
      <c r="H2288" s="3">
        <v>3355</v>
      </c>
      <c r="I2288" s="1">
        <f t="shared" si="70"/>
        <v>21.222056631892698</v>
      </c>
      <c r="J2288" s="2">
        <f t="shared" si="71"/>
        <v>37.078651685393261</v>
      </c>
    </row>
    <row r="2289" spans="1:10">
      <c r="A2289">
        <v>3104007</v>
      </c>
      <c r="B2289" t="s">
        <v>2208</v>
      </c>
      <c r="C2289" s="3">
        <v>3966</v>
      </c>
      <c r="D2289" s="3">
        <v>3330</v>
      </c>
      <c r="E2289" s="3">
        <v>7296</v>
      </c>
      <c r="F2289" s="3">
        <v>22186</v>
      </c>
      <c r="G2289" s="3">
        <v>18111</v>
      </c>
      <c r="H2289" s="3">
        <v>40297</v>
      </c>
      <c r="I2289" s="1">
        <f t="shared" si="70"/>
        <v>18.105566171178996</v>
      </c>
      <c r="J2289" s="2">
        <f t="shared" si="71"/>
        <v>45.641447368421048</v>
      </c>
    </row>
    <row r="2290" spans="1:10">
      <c r="A2290">
        <v>3104106</v>
      </c>
      <c r="B2290" t="s">
        <v>2209</v>
      </c>
      <c r="C2290" s="3">
        <v>372</v>
      </c>
      <c r="D2290" s="3">
        <v>275</v>
      </c>
      <c r="E2290" s="3">
        <v>647</v>
      </c>
      <c r="F2290" s="3">
        <v>1957</v>
      </c>
      <c r="G2290" s="3">
        <v>1407</v>
      </c>
      <c r="H2290" s="3">
        <v>3364</v>
      </c>
      <c r="I2290" s="1">
        <f t="shared" si="70"/>
        <v>19.233055885850177</v>
      </c>
      <c r="J2290" s="2">
        <f t="shared" si="71"/>
        <v>42.503863987635235</v>
      </c>
    </row>
    <row r="2291" spans="1:10">
      <c r="A2291">
        <v>3104205</v>
      </c>
      <c r="B2291" t="s">
        <v>2210</v>
      </c>
      <c r="C2291" s="3">
        <v>1295</v>
      </c>
      <c r="D2291" s="3">
        <v>1184</v>
      </c>
      <c r="E2291" s="3">
        <v>2479</v>
      </c>
      <c r="F2291" s="3">
        <v>10024</v>
      </c>
      <c r="G2291" s="3">
        <v>5046</v>
      </c>
      <c r="H2291" s="3">
        <v>15070</v>
      </c>
      <c r="I2291" s="1">
        <f t="shared" si="70"/>
        <v>16.449900464499002</v>
      </c>
      <c r="J2291" s="2">
        <f t="shared" si="71"/>
        <v>47.761194029850742</v>
      </c>
    </row>
    <row r="2292" spans="1:10">
      <c r="A2292">
        <v>3104304</v>
      </c>
      <c r="B2292" t="s">
        <v>2211</v>
      </c>
      <c r="C2292" s="3">
        <v>499</v>
      </c>
      <c r="D2292" s="3">
        <v>479</v>
      </c>
      <c r="E2292" s="3">
        <v>978</v>
      </c>
      <c r="F2292" s="3">
        <v>3121</v>
      </c>
      <c r="G2292" s="3">
        <v>1979</v>
      </c>
      <c r="H2292" s="3">
        <v>5100</v>
      </c>
      <c r="I2292" s="1">
        <f t="shared" si="70"/>
        <v>19.176470588235293</v>
      </c>
      <c r="J2292" s="2">
        <f t="shared" si="71"/>
        <v>48.977505112474439</v>
      </c>
    </row>
    <row r="2293" spans="1:10">
      <c r="A2293">
        <v>3104403</v>
      </c>
      <c r="B2293" t="s">
        <v>2212</v>
      </c>
      <c r="C2293" s="3">
        <v>103</v>
      </c>
      <c r="D2293" s="3">
        <v>85</v>
      </c>
      <c r="E2293" s="3">
        <v>188</v>
      </c>
      <c r="F2293" s="3">
        <v>530</v>
      </c>
      <c r="G2293" s="3">
        <v>481</v>
      </c>
      <c r="H2293" s="3">
        <v>1011</v>
      </c>
      <c r="I2293" s="1">
        <f t="shared" si="70"/>
        <v>18.595450049455984</v>
      </c>
      <c r="J2293" s="2">
        <f t="shared" si="71"/>
        <v>45.212765957446813</v>
      </c>
    </row>
    <row r="2294" spans="1:10">
      <c r="A2294">
        <v>3104452</v>
      </c>
      <c r="B2294" t="s">
        <v>2213</v>
      </c>
      <c r="C2294" s="3">
        <v>209</v>
      </c>
      <c r="D2294" s="3">
        <v>112</v>
      </c>
      <c r="E2294" s="3">
        <v>321</v>
      </c>
      <c r="F2294" s="3">
        <v>969</v>
      </c>
      <c r="G2294" s="3">
        <v>706</v>
      </c>
      <c r="H2294" s="3">
        <v>1675</v>
      </c>
      <c r="I2294" s="1">
        <f t="shared" si="70"/>
        <v>19.164179104477615</v>
      </c>
      <c r="J2294" s="2">
        <f t="shared" si="71"/>
        <v>34.890965732087224</v>
      </c>
    </row>
    <row r="2295" spans="1:10">
      <c r="A2295">
        <v>3104502</v>
      </c>
      <c r="B2295" t="s">
        <v>2214</v>
      </c>
      <c r="C2295" s="3">
        <v>795</v>
      </c>
      <c r="D2295" s="3">
        <v>435</v>
      </c>
      <c r="E2295" s="3">
        <v>1230</v>
      </c>
      <c r="F2295" s="3">
        <v>3252</v>
      </c>
      <c r="G2295" s="3">
        <v>2902</v>
      </c>
      <c r="H2295" s="3">
        <v>6154</v>
      </c>
      <c r="I2295" s="1">
        <f t="shared" si="70"/>
        <v>19.987000324991875</v>
      </c>
      <c r="J2295" s="2">
        <f t="shared" si="71"/>
        <v>35.365853658536587</v>
      </c>
    </row>
    <row r="2296" spans="1:10">
      <c r="A2296">
        <v>3104601</v>
      </c>
      <c r="B2296" t="s">
        <v>2215</v>
      </c>
      <c r="C2296" s="3">
        <v>467</v>
      </c>
      <c r="D2296" s="3">
        <v>372</v>
      </c>
      <c r="E2296" s="3">
        <v>839</v>
      </c>
      <c r="F2296" s="3">
        <v>3146</v>
      </c>
      <c r="G2296" s="3">
        <v>2028</v>
      </c>
      <c r="H2296" s="3">
        <v>5174</v>
      </c>
      <c r="I2296" s="1">
        <f t="shared" si="70"/>
        <v>16.215693853884808</v>
      </c>
      <c r="J2296" s="2">
        <f t="shared" si="71"/>
        <v>44.338498212157326</v>
      </c>
    </row>
    <row r="2297" spans="1:10">
      <c r="A2297">
        <v>3104700</v>
      </c>
      <c r="B2297" t="s">
        <v>2216</v>
      </c>
      <c r="C2297" s="3">
        <v>548</v>
      </c>
      <c r="D2297" s="3">
        <v>387</v>
      </c>
      <c r="E2297" s="3">
        <v>935</v>
      </c>
      <c r="F2297" s="3">
        <v>3106</v>
      </c>
      <c r="G2297" s="3">
        <v>1847</v>
      </c>
      <c r="H2297" s="3">
        <v>4953</v>
      </c>
      <c r="I2297" s="1">
        <f t="shared" si="70"/>
        <v>18.877448011306281</v>
      </c>
      <c r="J2297" s="2">
        <f t="shared" si="71"/>
        <v>41.390374331550802</v>
      </c>
    </row>
    <row r="2298" spans="1:10">
      <c r="A2298">
        <v>3104809</v>
      </c>
      <c r="B2298" t="s">
        <v>2217</v>
      </c>
      <c r="C2298" s="3">
        <v>236</v>
      </c>
      <c r="D2298" s="3">
        <v>166</v>
      </c>
      <c r="E2298" s="3">
        <v>402</v>
      </c>
      <c r="F2298" s="3">
        <v>969</v>
      </c>
      <c r="G2298" s="3">
        <v>738</v>
      </c>
      <c r="H2298" s="3">
        <v>1707</v>
      </c>
      <c r="I2298" s="1">
        <f t="shared" si="70"/>
        <v>23.550087873462214</v>
      </c>
      <c r="J2298" s="2">
        <f t="shared" si="71"/>
        <v>41.293532338308459</v>
      </c>
    </row>
    <row r="2299" spans="1:10">
      <c r="A2299">
        <v>3104908</v>
      </c>
      <c r="B2299" t="s">
        <v>2218</v>
      </c>
      <c r="C2299" s="3">
        <v>740</v>
      </c>
      <c r="D2299" s="3">
        <v>557</v>
      </c>
      <c r="E2299" s="3">
        <v>1297</v>
      </c>
      <c r="F2299" s="3">
        <v>4060</v>
      </c>
      <c r="G2299" s="3">
        <v>2729</v>
      </c>
      <c r="H2299" s="3">
        <v>6789</v>
      </c>
      <c r="I2299" s="1">
        <f t="shared" si="70"/>
        <v>19.104433642657241</v>
      </c>
      <c r="J2299" s="2">
        <f t="shared" si="71"/>
        <v>42.945258288357749</v>
      </c>
    </row>
    <row r="2300" spans="1:10">
      <c r="A2300">
        <v>3105004</v>
      </c>
      <c r="B2300" t="s">
        <v>2219</v>
      </c>
      <c r="C2300" s="3">
        <v>447</v>
      </c>
      <c r="D2300" s="3">
        <v>331</v>
      </c>
      <c r="E2300" s="3">
        <v>778</v>
      </c>
      <c r="F2300" s="3">
        <v>1668</v>
      </c>
      <c r="G2300" s="3">
        <v>1312</v>
      </c>
      <c r="H2300" s="3">
        <v>2980</v>
      </c>
      <c r="I2300" s="1">
        <f t="shared" si="70"/>
        <v>26.107382550335572</v>
      </c>
      <c r="J2300" s="2">
        <f t="shared" si="71"/>
        <v>42.544987146529564</v>
      </c>
    </row>
    <row r="2301" spans="1:10">
      <c r="A2301">
        <v>3105103</v>
      </c>
      <c r="B2301" t="s">
        <v>2220</v>
      </c>
      <c r="C2301" s="3">
        <v>1276</v>
      </c>
      <c r="D2301" s="3">
        <v>1091</v>
      </c>
      <c r="E2301" s="3">
        <v>2367</v>
      </c>
      <c r="F2301" s="3">
        <v>5171</v>
      </c>
      <c r="G2301" s="3">
        <v>4426</v>
      </c>
      <c r="H2301" s="3">
        <v>9597</v>
      </c>
      <c r="I2301" s="1">
        <f t="shared" si="70"/>
        <v>24.663957486714601</v>
      </c>
      <c r="J2301" s="2">
        <f t="shared" si="71"/>
        <v>46.092099704267007</v>
      </c>
    </row>
    <row r="2302" spans="1:10">
      <c r="A2302">
        <v>3105202</v>
      </c>
      <c r="B2302" t="s">
        <v>2221</v>
      </c>
      <c r="C2302" s="3">
        <v>246</v>
      </c>
      <c r="D2302" s="3">
        <v>114</v>
      </c>
      <c r="E2302" s="3">
        <v>360</v>
      </c>
      <c r="F2302" s="3">
        <v>1026</v>
      </c>
      <c r="G2302" s="3">
        <v>727</v>
      </c>
      <c r="H2302" s="3">
        <v>1753</v>
      </c>
      <c r="I2302" s="1">
        <f t="shared" si="70"/>
        <v>20.536223616657161</v>
      </c>
      <c r="J2302" s="2">
        <f t="shared" si="71"/>
        <v>31.666666666666664</v>
      </c>
    </row>
    <row r="2303" spans="1:10">
      <c r="A2303">
        <v>3105301</v>
      </c>
      <c r="B2303" t="s">
        <v>2222</v>
      </c>
      <c r="C2303" s="3">
        <v>209</v>
      </c>
      <c r="D2303" s="3">
        <v>185</v>
      </c>
      <c r="E2303" s="3">
        <v>394</v>
      </c>
      <c r="F2303" s="3">
        <v>1504</v>
      </c>
      <c r="G2303" s="3">
        <v>726</v>
      </c>
      <c r="H2303" s="3">
        <v>2230</v>
      </c>
      <c r="I2303" s="1">
        <f t="shared" si="70"/>
        <v>17.668161434977577</v>
      </c>
      <c r="J2303" s="2">
        <f t="shared" si="71"/>
        <v>46.954314720812185</v>
      </c>
    </row>
    <row r="2304" spans="1:10">
      <c r="A2304">
        <v>3105400</v>
      </c>
      <c r="B2304" t="s">
        <v>2223</v>
      </c>
      <c r="C2304" s="3">
        <v>931</v>
      </c>
      <c r="D2304" s="3">
        <v>896</v>
      </c>
      <c r="E2304" s="3">
        <v>1827</v>
      </c>
      <c r="F2304" s="3">
        <v>6497</v>
      </c>
      <c r="G2304" s="3">
        <v>4128</v>
      </c>
      <c r="H2304" s="3">
        <v>10625</v>
      </c>
      <c r="I2304" s="1">
        <f t="shared" si="70"/>
        <v>17.195294117647059</v>
      </c>
      <c r="J2304" s="2">
        <f t="shared" si="71"/>
        <v>49.042145593869726</v>
      </c>
    </row>
    <row r="2305" spans="1:10">
      <c r="A2305">
        <v>3105509</v>
      </c>
      <c r="B2305" t="s">
        <v>2224</v>
      </c>
      <c r="C2305" s="3">
        <v>200</v>
      </c>
      <c r="D2305" s="3">
        <v>197</v>
      </c>
      <c r="E2305" s="3">
        <v>397</v>
      </c>
      <c r="F2305" s="3">
        <v>1141</v>
      </c>
      <c r="G2305" s="3">
        <v>756</v>
      </c>
      <c r="H2305" s="3">
        <v>1897</v>
      </c>
      <c r="I2305" s="1">
        <f t="shared" si="70"/>
        <v>20.927780706378492</v>
      </c>
      <c r="J2305" s="2">
        <f t="shared" si="71"/>
        <v>49.622166246851386</v>
      </c>
    </row>
    <row r="2306" spans="1:10">
      <c r="A2306">
        <v>3105608</v>
      </c>
      <c r="B2306" t="s">
        <v>2225</v>
      </c>
      <c r="C2306" s="3">
        <v>4366</v>
      </c>
      <c r="D2306" s="3">
        <v>5237</v>
      </c>
      <c r="E2306" s="3">
        <v>9603</v>
      </c>
      <c r="F2306" s="3">
        <v>23934</v>
      </c>
      <c r="G2306" s="3">
        <v>22718</v>
      </c>
      <c r="H2306" s="3">
        <v>46652</v>
      </c>
      <c r="I2306" s="1">
        <f t="shared" si="70"/>
        <v>20.584326502615109</v>
      </c>
      <c r="J2306" s="2">
        <f t="shared" si="71"/>
        <v>54.535041132979281</v>
      </c>
    </row>
    <row r="2307" spans="1:10">
      <c r="A2307">
        <v>3105707</v>
      </c>
      <c r="B2307" t="s">
        <v>2226</v>
      </c>
      <c r="C2307" s="3">
        <v>216</v>
      </c>
      <c r="D2307" s="3">
        <v>138</v>
      </c>
      <c r="E2307" s="3">
        <v>354</v>
      </c>
      <c r="F2307" s="3">
        <v>1076</v>
      </c>
      <c r="G2307" s="3">
        <v>940</v>
      </c>
      <c r="H2307" s="3">
        <v>2016</v>
      </c>
      <c r="I2307" s="1">
        <f t="shared" si="70"/>
        <v>17.559523809523807</v>
      </c>
      <c r="J2307" s="2">
        <f t="shared" si="71"/>
        <v>38.983050847457626</v>
      </c>
    </row>
    <row r="2308" spans="1:10">
      <c r="A2308">
        <v>3105905</v>
      </c>
      <c r="B2308" t="s">
        <v>2227</v>
      </c>
      <c r="C2308" s="3">
        <v>775</v>
      </c>
      <c r="D2308" s="3">
        <v>827</v>
      </c>
      <c r="E2308" s="3">
        <v>1602</v>
      </c>
      <c r="F2308" s="3">
        <v>4017</v>
      </c>
      <c r="G2308" s="3">
        <v>3274</v>
      </c>
      <c r="H2308" s="3">
        <v>7291</v>
      </c>
      <c r="I2308" s="1">
        <f t="shared" si="70"/>
        <v>21.972294609792893</v>
      </c>
      <c r="J2308" s="2">
        <f t="shared" si="71"/>
        <v>51.622971285892639</v>
      </c>
    </row>
    <row r="2309" spans="1:10">
      <c r="A2309">
        <v>3106002</v>
      </c>
      <c r="B2309" t="s">
        <v>2228</v>
      </c>
      <c r="C2309" s="3">
        <v>310</v>
      </c>
      <c r="D2309" s="3">
        <v>313</v>
      </c>
      <c r="E2309" s="3">
        <v>623</v>
      </c>
      <c r="F2309" s="3">
        <v>1956</v>
      </c>
      <c r="G2309" s="3">
        <v>1636</v>
      </c>
      <c r="H2309" s="3">
        <v>3592</v>
      </c>
      <c r="I2309" s="1">
        <f t="shared" ref="I2309:I2372" si="72">E2309/H2309*100</f>
        <v>17.344097995545656</v>
      </c>
      <c r="J2309" s="2">
        <f t="shared" ref="J2309:J2372" si="73">D2309/E2309*100</f>
        <v>50.240770465489568</v>
      </c>
    </row>
    <row r="2310" spans="1:10">
      <c r="A2310">
        <v>3106101</v>
      </c>
      <c r="B2310" t="s">
        <v>2229</v>
      </c>
      <c r="C2310" s="3">
        <v>157</v>
      </c>
      <c r="D2310" s="3">
        <v>85</v>
      </c>
      <c r="E2310" s="3">
        <v>242</v>
      </c>
      <c r="F2310" s="3">
        <v>660</v>
      </c>
      <c r="G2310" s="3">
        <v>512</v>
      </c>
      <c r="H2310" s="3">
        <v>1172</v>
      </c>
      <c r="I2310" s="1">
        <f t="shared" si="72"/>
        <v>20.648464163822524</v>
      </c>
      <c r="J2310" s="2">
        <f t="shared" si="73"/>
        <v>35.123966942148762</v>
      </c>
    </row>
    <row r="2311" spans="1:10">
      <c r="A2311">
        <v>3106200</v>
      </c>
      <c r="B2311" t="s">
        <v>2230</v>
      </c>
      <c r="C2311" s="3">
        <v>89976</v>
      </c>
      <c r="D2311" s="3">
        <v>111863</v>
      </c>
      <c r="E2311" s="3">
        <v>201839</v>
      </c>
      <c r="F2311" s="3">
        <v>427769</v>
      </c>
      <c r="G2311" s="3">
        <v>461473</v>
      </c>
      <c r="H2311" s="3">
        <v>889242</v>
      </c>
      <c r="I2311" s="1">
        <f t="shared" si="72"/>
        <v>22.697870770836285</v>
      </c>
      <c r="J2311" s="2">
        <f t="shared" si="73"/>
        <v>55.421895669320598</v>
      </c>
    </row>
    <row r="2312" spans="1:10">
      <c r="A2312">
        <v>3106309</v>
      </c>
      <c r="B2312" t="s">
        <v>2231</v>
      </c>
      <c r="C2312" s="3">
        <v>725</v>
      </c>
      <c r="D2312" s="3">
        <v>567</v>
      </c>
      <c r="E2312" s="3">
        <v>1292</v>
      </c>
      <c r="F2312" s="3">
        <v>3915</v>
      </c>
      <c r="G2312" s="3">
        <v>4169</v>
      </c>
      <c r="H2312" s="3">
        <v>8084</v>
      </c>
      <c r="I2312" s="1">
        <f t="shared" si="72"/>
        <v>15.982187036120731</v>
      </c>
      <c r="J2312" s="2">
        <f t="shared" si="73"/>
        <v>43.88544891640867</v>
      </c>
    </row>
    <row r="2313" spans="1:10">
      <c r="A2313">
        <v>3106408</v>
      </c>
      <c r="B2313" t="s">
        <v>2232</v>
      </c>
      <c r="C2313" s="3">
        <v>425</v>
      </c>
      <c r="D2313" s="3">
        <v>251</v>
      </c>
      <c r="E2313" s="3">
        <v>676</v>
      </c>
      <c r="F2313" s="3">
        <v>1782</v>
      </c>
      <c r="G2313" s="3">
        <v>1465</v>
      </c>
      <c r="H2313" s="3">
        <v>3247</v>
      </c>
      <c r="I2313" s="1">
        <f t="shared" si="72"/>
        <v>20.819217739451801</v>
      </c>
      <c r="J2313" s="2">
        <f t="shared" si="73"/>
        <v>37.130177514792898</v>
      </c>
    </row>
    <row r="2314" spans="1:10">
      <c r="A2314">
        <v>3106507</v>
      </c>
      <c r="B2314" t="s">
        <v>2233</v>
      </c>
      <c r="C2314" s="3">
        <v>472</v>
      </c>
      <c r="D2314" s="3">
        <v>366</v>
      </c>
      <c r="E2314" s="3">
        <v>838</v>
      </c>
      <c r="F2314" s="3">
        <v>2083</v>
      </c>
      <c r="G2314" s="3">
        <v>1488</v>
      </c>
      <c r="H2314" s="3">
        <v>3571</v>
      </c>
      <c r="I2314" s="1">
        <f t="shared" si="72"/>
        <v>23.466816017922152</v>
      </c>
      <c r="J2314" s="2">
        <f t="shared" si="73"/>
        <v>43.675417661097853</v>
      </c>
    </row>
    <row r="2315" spans="1:10">
      <c r="A2315">
        <v>3106606</v>
      </c>
      <c r="B2315" t="s">
        <v>2234</v>
      </c>
      <c r="C2315" s="3">
        <v>192</v>
      </c>
      <c r="D2315" s="3">
        <v>85</v>
      </c>
      <c r="E2315" s="3">
        <v>277</v>
      </c>
      <c r="F2315" s="3">
        <v>919</v>
      </c>
      <c r="G2315" s="3">
        <v>469</v>
      </c>
      <c r="H2315" s="3">
        <v>1388</v>
      </c>
      <c r="I2315" s="1">
        <f t="shared" si="72"/>
        <v>19.956772334293948</v>
      </c>
      <c r="J2315" s="2">
        <f t="shared" si="73"/>
        <v>30.685920577617328</v>
      </c>
    </row>
    <row r="2316" spans="1:10">
      <c r="A2316">
        <v>3106655</v>
      </c>
      <c r="B2316" t="s">
        <v>2235</v>
      </c>
      <c r="C2316" s="3">
        <v>125</v>
      </c>
      <c r="D2316" s="3">
        <v>77</v>
      </c>
      <c r="E2316" s="3">
        <v>202</v>
      </c>
      <c r="F2316" s="3">
        <v>874</v>
      </c>
      <c r="G2316" s="3">
        <v>520</v>
      </c>
      <c r="H2316" s="3">
        <v>1394</v>
      </c>
      <c r="I2316" s="1">
        <f t="shared" si="72"/>
        <v>14.490674318507891</v>
      </c>
      <c r="J2316" s="2">
        <f t="shared" si="73"/>
        <v>38.118811881188122</v>
      </c>
    </row>
    <row r="2317" spans="1:10">
      <c r="A2317">
        <v>3106705</v>
      </c>
      <c r="B2317" t="s">
        <v>2236</v>
      </c>
      <c r="C2317" s="3">
        <v>13391</v>
      </c>
      <c r="D2317" s="3">
        <v>12383</v>
      </c>
      <c r="E2317" s="3">
        <v>25774</v>
      </c>
      <c r="F2317" s="3">
        <v>78096</v>
      </c>
      <c r="G2317" s="3">
        <v>68754</v>
      </c>
      <c r="H2317" s="3">
        <v>146850</v>
      </c>
      <c r="I2317" s="1">
        <f t="shared" si="72"/>
        <v>17.551242764725909</v>
      </c>
      <c r="J2317" s="2">
        <f t="shared" si="73"/>
        <v>48.044541010320479</v>
      </c>
    </row>
    <row r="2318" spans="1:10">
      <c r="A2318">
        <v>3106804</v>
      </c>
      <c r="B2318" t="s">
        <v>2237</v>
      </c>
      <c r="C2318" s="3">
        <v>218</v>
      </c>
      <c r="D2318" s="3">
        <v>88</v>
      </c>
      <c r="E2318" s="3">
        <v>306</v>
      </c>
      <c r="F2318" s="3">
        <v>714</v>
      </c>
      <c r="G2318" s="3">
        <v>560</v>
      </c>
      <c r="H2318" s="3">
        <v>1274</v>
      </c>
      <c r="I2318" s="1">
        <f t="shared" si="72"/>
        <v>24.018838304552588</v>
      </c>
      <c r="J2318" s="2">
        <f t="shared" si="73"/>
        <v>28.75816993464052</v>
      </c>
    </row>
    <row r="2319" spans="1:10">
      <c r="A2319">
        <v>3106903</v>
      </c>
      <c r="B2319" t="s">
        <v>2238</v>
      </c>
      <c r="C2319" s="3">
        <v>593</v>
      </c>
      <c r="D2319" s="3">
        <v>763</v>
      </c>
      <c r="E2319" s="3">
        <v>1356</v>
      </c>
      <c r="F2319" s="3">
        <v>2404</v>
      </c>
      <c r="G2319" s="3">
        <v>3056</v>
      </c>
      <c r="H2319" s="3">
        <v>5460</v>
      </c>
      <c r="I2319" s="1">
        <f t="shared" si="72"/>
        <v>24.835164835164836</v>
      </c>
      <c r="J2319" s="2">
        <f t="shared" si="73"/>
        <v>56.268436578171091</v>
      </c>
    </row>
    <row r="2320" spans="1:10">
      <c r="A2320">
        <v>3107000</v>
      </c>
      <c r="B2320" t="s">
        <v>2239</v>
      </c>
      <c r="C2320" s="3">
        <v>150</v>
      </c>
      <c r="D2320" s="3">
        <v>147</v>
      </c>
      <c r="E2320" s="3">
        <v>297</v>
      </c>
      <c r="F2320" s="3">
        <v>525</v>
      </c>
      <c r="G2320" s="3">
        <v>502</v>
      </c>
      <c r="H2320" s="3">
        <v>1027</v>
      </c>
      <c r="I2320" s="1">
        <f t="shared" si="72"/>
        <v>28.919182083739049</v>
      </c>
      <c r="J2320" s="2">
        <f t="shared" si="73"/>
        <v>49.494949494949495</v>
      </c>
    </row>
    <row r="2321" spans="1:10">
      <c r="A2321">
        <v>3107109</v>
      </c>
      <c r="B2321" t="s">
        <v>2240</v>
      </c>
      <c r="C2321" s="3">
        <v>1312</v>
      </c>
      <c r="D2321" s="3">
        <v>977</v>
      </c>
      <c r="E2321" s="3">
        <v>2289</v>
      </c>
      <c r="F2321" s="3">
        <v>7802</v>
      </c>
      <c r="G2321" s="3">
        <v>5996</v>
      </c>
      <c r="H2321" s="3">
        <v>13798</v>
      </c>
      <c r="I2321" s="1">
        <f t="shared" si="72"/>
        <v>16.589360776924192</v>
      </c>
      <c r="J2321" s="2">
        <f t="shared" si="73"/>
        <v>42.682394058540844</v>
      </c>
    </row>
    <row r="2322" spans="1:10">
      <c r="A2322">
        <v>3107208</v>
      </c>
      <c r="B2322" t="s">
        <v>2241</v>
      </c>
      <c r="C2322" s="3">
        <v>392</v>
      </c>
      <c r="D2322" s="3">
        <v>194</v>
      </c>
      <c r="E2322" s="3">
        <v>586</v>
      </c>
      <c r="F2322" s="3">
        <v>1434</v>
      </c>
      <c r="G2322" s="3">
        <v>777</v>
      </c>
      <c r="H2322" s="3">
        <v>2211</v>
      </c>
      <c r="I2322" s="1">
        <f t="shared" si="72"/>
        <v>26.503844414292178</v>
      </c>
      <c r="J2322" s="2">
        <f t="shared" si="73"/>
        <v>33.105802047781566</v>
      </c>
    </row>
    <row r="2323" spans="1:10">
      <c r="A2323">
        <v>3107307</v>
      </c>
      <c r="B2323" t="s">
        <v>2242</v>
      </c>
      <c r="C2323" s="3">
        <v>2053</v>
      </c>
      <c r="D2323" s="3">
        <v>1402</v>
      </c>
      <c r="E2323" s="3">
        <v>3455</v>
      </c>
      <c r="F2323" s="3">
        <v>9061</v>
      </c>
      <c r="G2323" s="3">
        <v>7767</v>
      </c>
      <c r="H2323" s="3">
        <v>16828</v>
      </c>
      <c r="I2323" s="1">
        <f t="shared" si="72"/>
        <v>20.53125742809603</v>
      </c>
      <c r="J2323" s="2">
        <f t="shared" si="73"/>
        <v>40.578871201157739</v>
      </c>
    </row>
    <row r="2324" spans="1:10">
      <c r="A2324">
        <v>3107406</v>
      </c>
      <c r="B2324" t="s">
        <v>2243</v>
      </c>
      <c r="C2324" s="3">
        <v>2093</v>
      </c>
      <c r="D2324" s="3">
        <v>1742</v>
      </c>
      <c r="E2324" s="3">
        <v>3835</v>
      </c>
      <c r="F2324" s="3">
        <v>10497</v>
      </c>
      <c r="G2324" s="3">
        <v>8659</v>
      </c>
      <c r="H2324" s="3">
        <v>19156</v>
      </c>
      <c r="I2324" s="1">
        <f t="shared" si="72"/>
        <v>20.019837126748801</v>
      </c>
      <c r="J2324" s="2">
        <f t="shared" si="73"/>
        <v>45.423728813559322</v>
      </c>
    </row>
    <row r="2325" spans="1:10">
      <c r="A2325">
        <v>3107505</v>
      </c>
      <c r="B2325" t="s">
        <v>2244</v>
      </c>
      <c r="C2325" s="3">
        <v>422</v>
      </c>
      <c r="D2325" s="3">
        <v>241</v>
      </c>
      <c r="E2325" s="3">
        <v>663</v>
      </c>
      <c r="F2325" s="3">
        <v>1483</v>
      </c>
      <c r="G2325" s="3">
        <v>1199</v>
      </c>
      <c r="H2325" s="3">
        <v>2682</v>
      </c>
      <c r="I2325" s="1">
        <f t="shared" si="72"/>
        <v>24.720357941834454</v>
      </c>
      <c r="J2325" s="2">
        <f t="shared" si="73"/>
        <v>36.349924585218702</v>
      </c>
    </row>
    <row r="2326" spans="1:10">
      <c r="A2326">
        <v>3107604</v>
      </c>
      <c r="B2326" t="s">
        <v>2245</v>
      </c>
      <c r="C2326" s="3">
        <v>172</v>
      </c>
      <c r="D2326" s="3">
        <v>128</v>
      </c>
      <c r="E2326" s="3">
        <v>300</v>
      </c>
      <c r="F2326" s="3">
        <v>1128</v>
      </c>
      <c r="G2326" s="3">
        <v>516</v>
      </c>
      <c r="H2326" s="3">
        <v>1644</v>
      </c>
      <c r="I2326" s="1">
        <f t="shared" si="72"/>
        <v>18.248175182481752</v>
      </c>
      <c r="J2326" s="2">
        <f t="shared" si="73"/>
        <v>42.666666666666671</v>
      </c>
    </row>
    <row r="2327" spans="1:10">
      <c r="A2327">
        <v>3107703</v>
      </c>
      <c r="B2327" t="s">
        <v>2246</v>
      </c>
      <c r="C2327" s="3">
        <v>235</v>
      </c>
      <c r="D2327" s="3">
        <v>157</v>
      </c>
      <c r="E2327" s="3">
        <v>392</v>
      </c>
      <c r="F2327" s="3">
        <v>1151</v>
      </c>
      <c r="G2327" s="3">
        <v>821</v>
      </c>
      <c r="H2327" s="3">
        <v>1972</v>
      </c>
      <c r="I2327" s="1">
        <f t="shared" si="72"/>
        <v>19.878296146044626</v>
      </c>
      <c r="J2327" s="2">
        <f t="shared" si="73"/>
        <v>40.051020408163261</v>
      </c>
    </row>
    <row r="2328" spans="1:10">
      <c r="A2328">
        <v>3107802</v>
      </c>
      <c r="B2328" t="s">
        <v>2247</v>
      </c>
      <c r="C2328" s="3">
        <v>712</v>
      </c>
      <c r="D2328" s="3">
        <v>451</v>
      </c>
      <c r="E2328" s="3">
        <v>1163</v>
      </c>
      <c r="F2328" s="3">
        <v>3361</v>
      </c>
      <c r="G2328" s="3">
        <v>2199</v>
      </c>
      <c r="H2328" s="3">
        <v>5560</v>
      </c>
      <c r="I2328" s="1">
        <f t="shared" si="72"/>
        <v>20.917266187050359</v>
      </c>
      <c r="J2328" s="2">
        <f t="shared" si="73"/>
        <v>38.779019776440244</v>
      </c>
    </row>
    <row r="2329" spans="1:10">
      <c r="A2329">
        <v>3107901</v>
      </c>
      <c r="B2329" t="s">
        <v>2248</v>
      </c>
      <c r="C2329" s="3">
        <v>440</v>
      </c>
      <c r="D2329" s="3">
        <v>273</v>
      </c>
      <c r="E2329" s="3">
        <v>713</v>
      </c>
      <c r="F2329" s="3">
        <v>1978</v>
      </c>
      <c r="G2329" s="3">
        <v>2493</v>
      </c>
      <c r="H2329" s="3">
        <v>4471</v>
      </c>
      <c r="I2329" s="1">
        <f t="shared" si="72"/>
        <v>15.947215388056362</v>
      </c>
      <c r="J2329" s="2">
        <f t="shared" si="73"/>
        <v>38.288920056100984</v>
      </c>
    </row>
    <row r="2330" spans="1:10">
      <c r="A2330">
        <v>3108008</v>
      </c>
      <c r="B2330" t="s">
        <v>1265</v>
      </c>
      <c r="C2330" s="3">
        <v>671</v>
      </c>
      <c r="D2330" s="3">
        <v>669</v>
      </c>
      <c r="E2330" s="3">
        <v>1340</v>
      </c>
      <c r="F2330" s="3">
        <v>3619</v>
      </c>
      <c r="G2330" s="3">
        <v>2751</v>
      </c>
      <c r="H2330" s="3">
        <v>6370</v>
      </c>
      <c r="I2330" s="1">
        <f t="shared" si="72"/>
        <v>21.036106750392463</v>
      </c>
      <c r="J2330" s="2">
        <f t="shared" si="73"/>
        <v>49.92537313432836</v>
      </c>
    </row>
    <row r="2331" spans="1:10">
      <c r="A2331">
        <v>3108107</v>
      </c>
      <c r="B2331" t="s">
        <v>149</v>
      </c>
      <c r="C2331" s="3">
        <v>421</v>
      </c>
      <c r="D2331" s="3">
        <v>341</v>
      </c>
      <c r="E2331" s="3">
        <v>762</v>
      </c>
      <c r="F2331" s="3">
        <v>1897</v>
      </c>
      <c r="G2331" s="3">
        <v>1157</v>
      </c>
      <c r="H2331" s="3">
        <v>3054</v>
      </c>
      <c r="I2331" s="1">
        <f t="shared" si="72"/>
        <v>24.95088408644401</v>
      </c>
      <c r="J2331" s="2">
        <f t="shared" si="73"/>
        <v>44.750656167979002</v>
      </c>
    </row>
    <row r="2332" spans="1:10">
      <c r="A2332">
        <v>3108206</v>
      </c>
      <c r="B2332" t="s">
        <v>2249</v>
      </c>
      <c r="C2332" s="3">
        <v>289</v>
      </c>
      <c r="D2332" s="3">
        <v>215</v>
      </c>
      <c r="E2332" s="3">
        <v>504</v>
      </c>
      <c r="F2332" s="3">
        <v>1287</v>
      </c>
      <c r="G2332" s="3">
        <v>809</v>
      </c>
      <c r="H2332" s="3">
        <v>2096</v>
      </c>
      <c r="I2332" s="1">
        <f t="shared" si="72"/>
        <v>24.045801526717558</v>
      </c>
      <c r="J2332" s="2">
        <f t="shared" si="73"/>
        <v>42.658730158730158</v>
      </c>
    </row>
    <row r="2333" spans="1:10">
      <c r="A2333">
        <v>3108255</v>
      </c>
      <c r="B2333" t="s">
        <v>2250</v>
      </c>
      <c r="C2333" s="3">
        <v>292</v>
      </c>
      <c r="D2333" s="3">
        <v>153</v>
      </c>
      <c r="E2333" s="3">
        <v>445</v>
      </c>
      <c r="F2333" s="3">
        <v>1751</v>
      </c>
      <c r="G2333" s="3">
        <v>1292</v>
      </c>
      <c r="H2333" s="3">
        <v>3043</v>
      </c>
      <c r="I2333" s="1">
        <f t="shared" si="72"/>
        <v>14.623726585606308</v>
      </c>
      <c r="J2333" s="2">
        <f t="shared" si="73"/>
        <v>34.382022471910112</v>
      </c>
    </row>
    <row r="2334" spans="1:10">
      <c r="A2334">
        <v>3108305</v>
      </c>
      <c r="B2334" t="s">
        <v>2251</v>
      </c>
      <c r="C2334" s="3">
        <v>787</v>
      </c>
      <c r="D2334" s="3">
        <v>488</v>
      </c>
      <c r="E2334" s="3">
        <v>1275</v>
      </c>
      <c r="F2334" s="3">
        <v>4069</v>
      </c>
      <c r="G2334" s="3">
        <v>2596</v>
      </c>
      <c r="H2334" s="3">
        <v>6665</v>
      </c>
      <c r="I2334" s="1">
        <f t="shared" si="72"/>
        <v>19.129782445611404</v>
      </c>
      <c r="J2334" s="2">
        <f t="shared" si="73"/>
        <v>38.274509803921568</v>
      </c>
    </row>
    <row r="2335" spans="1:10">
      <c r="A2335">
        <v>3108404</v>
      </c>
      <c r="B2335" t="s">
        <v>2252</v>
      </c>
      <c r="C2335" s="3">
        <v>575</v>
      </c>
      <c r="D2335" s="3">
        <v>505</v>
      </c>
      <c r="E2335" s="3">
        <v>1080</v>
      </c>
      <c r="F2335" s="3">
        <v>3332</v>
      </c>
      <c r="G2335" s="3">
        <v>2273</v>
      </c>
      <c r="H2335" s="3">
        <v>5605</v>
      </c>
      <c r="I2335" s="1">
        <f t="shared" si="72"/>
        <v>19.268510258697592</v>
      </c>
      <c r="J2335" s="2">
        <f t="shared" si="73"/>
        <v>46.75925925925926</v>
      </c>
    </row>
    <row r="2336" spans="1:10">
      <c r="A2336">
        <v>3108503</v>
      </c>
      <c r="B2336" t="s">
        <v>2253</v>
      </c>
      <c r="C2336" s="3">
        <v>310</v>
      </c>
      <c r="D2336" s="3">
        <v>155</v>
      </c>
      <c r="E2336" s="3">
        <v>465</v>
      </c>
      <c r="F2336" s="3">
        <v>1185</v>
      </c>
      <c r="G2336" s="3">
        <v>900</v>
      </c>
      <c r="H2336" s="3">
        <v>2085</v>
      </c>
      <c r="I2336" s="1">
        <f t="shared" si="72"/>
        <v>22.302158273381295</v>
      </c>
      <c r="J2336" s="2">
        <f t="shared" si="73"/>
        <v>33.333333333333329</v>
      </c>
    </row>
    <row r="2337" spans="1:10">
      <c r="A2337">
        <v>3108552</v>
      </c>
      <c r="B2337" t="s">
        <v>2254</v>
      </c>
      <c r="C2337" s="3">
        <v>686</v>
      </c>
      <c r="D2337" s="3">
        <v>381</v>
      </c>
      <c r="E2337" s="3">
        <v>1067</v>
      </c>
      <c r="F2337" s="3">
        <v>2821</v>
      </c>
      <c r="G2337" s="3">
        <v>2435</v>
      </c>
      <c r="H2337" s="3">
        <v>5256</v>
      </c>
      <c r="I2337" s="1">
        <f t="shared" si="72"/>
        <v>20.300608828006091</v>
      </c>
      <c r="J2337" s="2">
        <f t="shared" si="73"/>
        <v>35.70759137769447</v>
      </c>
    </row>
    <row r="2338" spans="1:10">
      <c r="A2338">
        <v>3108602</v>
      </c>
      <c r="B2338" t="s">
        <v>2255</v>
      </c>
      <c r="C2338" s="3">
        <v>1052</v>
      </c>
      <c r="D2338" s="3">
        <v>772</v>
      </c>
      <c r="E2338" s="3">
        <v>1824</v>
      </c>
      <c r="F2338" s="3">
        <v>6870</v>
      </c>
      <c r="G2338" s="3">
        <v>3879</v>
      </c>
      <c r="H2338" s="3">
        <v>10749</v>
      </c>
      <c r="I2338" s="1">
        <f t="shared" si="72"/>
        <v>16.969020373988279</v>
      </c>
      <c r="J2338" s="2">
        <f t="shared" si="73"/>
        <v>42.324561403508767</v>
      </c>
    </row>
    <row r="2339" spans="1:10">
      <c r="A2339">
        <v>3108701</v>
      </c>
      <c r="B2339" t="s">
        <v>2256</v>
      </c>
      <c r="C2339" s="3">
        <v>214</v>
      </c>
      <c r="D2339" s="3">
        <v>108</v>
      </c>
      <c r="E2339" s="3">
        <v>322</v>
      </c>
      <c r="F2339" s="3">
        <v>972</v>
      </c>
      <c r="G2339" s="3">
        <v>664</v>
      </c>
      <c r="H2339" s="3">
        <v>1636</v>
      </c>
      <c r="I2339" s="1">
        <f t="shared" si="72"/>
        <v>19.682151589242054</v>
      </c>
      <c r="J2339" s="2">
        <f t="shared" si="73"/>
        <v>33.540372670807457</v>
      </c>
    </row>
    <row r="2340" spans="1:10">
      <c r="A2340">
        <v>3108800</v>
      </c>
      <c r="B2340" t="s">
        <v>2257</v>
      </c>
      <c r="C2340" s="3">
        <v>137</v>
      </c>
      <c r="D2340" s="3">
        <v>137</v>
      </c>
      <c r="E2340" s="3">
        <v>274</v>
      </c>
      <c r="F2340" s="3">
        <v>1000</v>
      </c>
      <c r="G2340" s="3">
        <v>605</v>
      </c>
      <c r="H2340" s="3">
        <v>1605</v>
      </c>
      <c r="I2340" s="1">
        <f t="shared" si="72"/>
        <v>17.07165109034268</v>
      </c>
      <c r="J2340" s="2">
        <f t="shared" si="73"/>
        <v>50</v>
      </c>
    </row>
    <row r="2341" spans="1:10">
      <c r="A2341">
        <v>3108909</v>
      </c>
      <c r="B2341" t="s">
        <v>2258</v>
      </c>
      <c r="C2341" s="3">
        <v>626</v>
      </c>
      <c r="D2341" s="3">
        <v>525</v>
      </c>
      <c r="E2341" s="3">
        <v>1151</v>
      </c>
      <c r="F2341" s="3">
        <v>3164</v>
      </c>
      <c r="G2341" s="3">
        <v>2281</v>
      </c>
      <c r="H2341" s="3">
        <v>5445</v>
      </c>
      <c r="I2341" s="1">
        <f t="shared" si="72"/>
        <v>21.138659320477501</v>
      </c>
      <c r="J2341" s="2">
        <f t="shared" si="73"/>
        <v>45.612510860121638</v>
      </c>
    </row>
    <row r="2342" spans="1:10">
      <c r="A2342">
        <v>3109006</v>
      </c>
      <c r="B2342" t="s">
        <v>2259</v>
      </c>
      <c r="C2342" s="3">
        <v>1338</v>
      </c>
      <c r="D2342" s="3">
        <v>1027</v>
      </c>
      <c r="E2342" s="3">
        <v>2365</v>
      </c>
      <c r="F2342" s="3">
        <v>8372</v>
      </c>
      <c r="G2342" s="3">
        <v>5471</v>
      </c>
      <c r="H2342" s="3">
        <v>13843</v>
      </c>
      <c r="I2342" s="1">
        <f t="shared" si="72"/>
        <v>17.084447012930724</v>
      </c>
      <c r="J2342" s="2">
        <f t="shared" si="73"/>
        <v>43.424947145877383</v>
      </c>
    </row>
    <row r="2343" spans="1:10">
      <c r="A2343">
        <v>3109105</v>
      </c>
      <c r="B2343" t="s">
        <v>2260</v>
      </c>
      <c r="C2343" s="3">
        <v>485</v>
      </c>
      <c r="D2343" s="3">
        <v>354</v>
      </c>
      <c r="E2343" s="3">
        <v>839</v>
      </c>
      <c r="F2343" s="3">
        <v>2711</v>
      </c>
      <c r="G2343" s="3">
        <v>1490</v>
      </c>
      <c r="H2343" s="3">
        <v>4201</v>
      </c>
      <c r="I2343" s="1">
        <f t="shared" si="72"/>
        <v>19.971435372530351</v>
      </c>
      <c r="J2343" s="2">
        <f t="shared" si="73"/>
        <v>42.193087008343269</v>
      </c>
    </row>
    <row r="2344" spans="1:10">
      <c r="A2344">
        <v>3109204</v>
      </c>
      <c r="B2344" t="s">
        <v>2261</v>
      </c>
      <c r="C2344" s="3">
        <v>449</v>
      </c>
      <c r="D2344" s="3">
        <v>322</v>
      </c>
      <c r="E2344" s="3">
        <v>771</v>
      </c>
      <c r="F2344" s="3">
        <v>1741</v>
      </c>
      <c r="G2344" s="3">
        <v>1670</v>
      </c>
      <c r="H2344" s="3">
        <v>3411</v>
      </c>
      <c r="I2344" s="1">
        <f t="shared" si="72"/>
        <v>22.603342128408091</v>
      </c>
      <c r="J2344" s="2">
        <f t="shared" si="73"/>
        <v>41.763942931258107</v>
      </c>
    </row>
    <row r="2345" spans="1:10">
      <c r="A2345">
        <v>3109253</v>
      </c>
      <c r="B2345" t="s">
        <v>2262</v>
      </c>
      <c r="C2345" s="3">
        <v>145</v>
      </c>
      <c r="D2345" s="3">
        <v>79</v>
      </c>
      <c r="E2345" s="3">
        <v>224</v>
      </c>
      <c r="F2345" s="3">
        <v>994</v>
      </c>
      <c r="G2345" s="3">
        <v>445</v>
      </c>
      <c r="H2345" s="3">
        <v>1439</v>
      </c>
      <c r="I2345" s="1">
        <f t="shared" si="72"/>
        <v>15.56636553161918</v>
      </c>
      <c r="J2345" s="2">
        <f t="shared" si="73"/>
        <v>35.267857142857146</v>
      </c>
    </row>
    <row r="2346" spans="1:10">
      <c r="A2346">
        <v>3109303</v>
      </c>
      <c r="B2346" t="s">
        <v>37</v>
      </c>
      <c r="C2346" s="3">
        <v>1151</v>
      </c>
      <c r="D2346" s="3">
        <v>812</v>
      </c>
      <c r="E2346" s="3">
        <v>1963</v>
      </c>
      <c r="F2346" s="3">
        <v>4934</v>
      </c>
      <c r="G2346" s="3">
        <v>3804</v>
      </c>
      <c r="H2346" s="3">
        <v>8738</v>
      </c>
      <c r="I2346" s="1">
        <f t="shared" si="72"/>
        <v>22.465094987411309</v>
      </c>
      <c r="J2346" s="2">
        <f t="shared" si="73"/>
        <v>41.365257259296996</v>
      </c>
    </row>
    <row r="2347" spans="1:10">
      <c r="A2347">
        <v>3109402</v>
      </c>
      <c r="B2347" t="s">
        <v>2263</v>
      </c>
      <c r="C2347" s="3">
        <v>831</v>
      </c>
      <c r="D2347" s="3">
        <v>516</v>
      </c>
      <c r="E2347" s="3">
        <v>1347</v>
      </c>
      <c r="F2347" s="3">
        <v>4613</v>
      </c>
      <c r="G2347" s="3">
        <v>3549</v>
      </c>
      <c r="H2347" s="3">
        <v>8162</v>
      </c>
      <c r="I2347" s="1">
        <f t="shared" si="72"/>
        <v>16.503308012741975</v>
      </c>
      <c r="J2347" s="2">
        <f t="shared" si="73"/>
        <v>38.307349665924278</v>
      </c>
    </row>
    <row r="2348" spans="1:10">
      <c r="A2348">
        <v>3109451</v>
      </c>
      <c r="B2348" t="s">
        <v>2264</v>
      </c>
      <c r="C2348" s="3">
        <v>451</v>
      </c>
      <c r="D2348" s="3">
        <v>209</v>
      </c>
      <c r="E2348" s="3">
        <v>660</v>
      </c>
      <c r="F2348" s="3">
        <v>1595</v>
      </c>
      <c r="G2348" s="3">
        <v>1007</v>
      </c>
      <c r="H2348" s="3">
        <v>2602</v>
      </c>
      <c r="I2348" s="1">
        <f t="shared" si="72"/>
        <v>25.36510376633359</v>
      </c>
      <c r="J2348" s="2">
        <f t="shared" si="73"/>
        <v>31.666666666666664</v>
      </c>
    </row>
    <row r="2349" spans="1:10">
      <c r="A2349">
        <v>3109501</v>
      </c>
      <c r="B2349" t="s">
        <v>2265</v>
      </c>
      <c r="C2349" s="3">
        <v>404</v>
      </c>
      <c r="D2349" s="3">
        <v>357</v>
      </c>
      <c r="E2349" s="3">
        <v>761</v>
      </c>
      <c r="F2349" s="3">
        <v>2414</v>
      </c>
      <c r="G2349" s="3">
        <v>1787</v>
      </c>
      <c r="H2349" s="3">
        <v>4201</v>
      </c>
      <c r="I2349" s="1">
        <f t="shared" si="72"/>
        <v>18.114734587003095</v>
      </c>
      <c r="J2349" s="2">
        <f t="shared" si="73"/>
        <v>46.911957950065705</v>
      </c>
    </row>
    <row r="2350" spans="1:10">
      <c r="A2350">
        <v>3109600</v>
      </c>
      <c r="B2350" t="s">
        <v>2266</v>
      </c>
      <c r="C2350" s="3">
        <v>142</v>
      </c>
      <c r="D2350" s="3">
        <v>119</v>
      </c>
      <c r="E2350" s="3">
        <v>261</v>
      </c>
      <c r="F2350" s="3">
        <v>779</v>
      </c>
      <c r="G2350" s="3">
        <v>599</v>
      </c>
      <c r="H2350" s="3">
        <v>1378</v>
      </c>
      <c r="I2350" s="1">
        <f t="shared" si="72"/>
        <v>18.940493468795356</v>
      </c>
      <c r="J2350" s="2">
        <f t="shared" si="73"/>
        <v>45.593869731800766</v>
      </c>
    </row>
    <row r="2351" spans="1:10">
      <c r="A2351">
        <v>3109709</v>
      </c>
      <c r="B2351" t="s">
        <v>2267</v>
      </c>
      <c r="C2351" s="3">
        <v>568</v>
      </c>
      <c r="D2351" s="3">
        <v>380</v>
      </c>
      <c r="E2351" s="3">
        <v>948</v>
      </c>
      <c r="F2351" s="3">
        <v>2653</v>
      </c>
      <c r="G2351" s="3">
        <v>1713</v>
      </c>
      <c r="H2351" s="3">
        <v>4366</v>
      </c>
      <c r="I2351" s="1">
        <f t="shared" si="72"/>
        <v>21.713238662391205</v>
      </c>
      <c r="J2351" s="2">
        <f t="shared" si="73"/>
        <v>40.084388185654007</v>
      </c>
    </row>
    <row r="2352" spans="1:10">
      <c r="A2352">
        <v>3109808</v>
      </c>
      <c r="B2352" t="s">
        <v>2268</v>
      </c>
      <c r="C2352" s="3">
        <v>98</v>
      </c>
      <c r="D2352" s="3">
        <v>82</v>
      </c>
      <c r="E2352" s="3">
        <v>180</v>
      </c>
      <c r="F2352" s="3">
        <v>458</v>
      </c>
      <c r="G2352" s="3">
        <v>410</v>
      </c>
      <c r="H2352" s="3">
        <v>868</v>
      </c>
      <c r="I2352" s="1">
        <f t="shared" si="72"/>
        <v>20.737327188940093</v>
      </c>
      <c r="J2352" s="2">
        <f t="shared" si="73"/>
        <v>45.555555555555557</v>
      </c>
    </row>
    <row r="2353" spans="1:10">
      <c r="A2353">
        <v>3109907</v>
      </c>
      <c r="B2353" t="s">
        <v>2269</v>
      </c>
      <c r="C2353" s="3">
        <v>514</v>
      </c>
      <c r="D2353" s="3">
        <v>309</v>
      </c>
      <c r="E2353" s="3">
        <v>823</v>
      </c>
      <c r="F2353" s="3">
        <v>2531</v>
      </c>
      <c r="G2353" s="3">
        <v>1684</v>
      </c>
      <c r="H2353" s="3">
        <v>4215</v>
      </c>
      <c r="I2353" s="1">
        <f t="shared" si="72"/>
        <v>19.525504151838671</v>
      </c>
      <c r="J2353" s="2">
        <f t="shared" si="73"/>
        <v>37.545565006075336</v>
      </c>
    </row>
    <row r="2354" spans="1:10">
      <c r="A2354">
        <v>3110004</v>
      </c>
      <c r="B2354" t="s">
        <v>2270</v>
      </c>
      <c r="C2354" s="3">
        <v>1317</v>
      </c>
      <c r="D2354" s="3">
        <v>1244</v>
      </c>
      <c r="E2354" s="3">
        <v>2561</v>
      </c>
      <c r="F2354" s="3">
        <v>7198</v>
      </c>
      <c r="G2354" s="3">
        <v>6376</v>
      </c>
      <c r="H2354" s="3">
        <v>13574</v>
      </c>
      <c r="I2354" s="1">
        <f t="shared" si="72"/>
        <v>18.866951524974215</v>
      </c>
      <c r="J2354" s="2">
        <f t="shared" si="73"/>
        <v>48.574775478328782</v>
      </c>
    </row>
    <row r="2355" spans="1:10">
      <c r="A2355">
        <v>3110103</v>
      </c>
      <c r="B2355" t="s">
        <v>2271</v>
      </c>
      <c r="C2355" s="3">
        <v>213</v>
      </c>
      <c r="D2355" s="3">
        <v>136</v>
      </c>
      <c r="E2355" s="3">
        <v>349</v>
      </c>
      <c r="F2355" s="3">
        <v>1427</v>
      </c>
      <c r="G2355" s="3">
        <v>555</v>
      </c>
      <c r="H2355" s="3">
        <v>1982</v>
      </c>
      <c r="I2355" s="1">
        <f t="shared" si="72"/>
        <v>17.608476286579215</v>
      </c>
      <c r="J2355" s="2">
        <f t="shared" si="73"/>
        <v>38.968481375358166</v>
      </c>
    </row>
    <row r="2356" spans="1:10">
      <c r="A2356">
        <v>3110202</v>
      </c>
      <c r="B2356" t="s">
        <v>2272</v>
      </c>
      <c r="C2356" s="3">
        <v>133</v>
      </c>
      <c r="D2356" s="3">
        <v>92</v>
      </c>
      <c r="E2356" s="3">
        <v>225</v>
      </c>
      <c r="F2356" s="3">
        <v>910</v>
      </c>
      <c r="G2356" s="3">
        <v>523</v>
      </c>
      <c r="H2356" s="3">
        <v>1433</v>
      </c>
      <c r="I2356" s="1">
        <f t="shared" si="72"/>
        <v>15.701325889741803</v>
      </c>
      <c r="J2356" s="2">
        <f t="shared" si="73"/>
        <v>40.888888888888893</v>
      </c>
    </row>
    <row r="2357" spans="1:10">
      <c r="A2357">
        <v>3110301</v>
      </c>
      <c r="B2357" t="s">
        <v>2273</v>
      </c>
      <c r="C2357" s="3">
        <v>808</v>
      </c>
      <c r="D2357" s="3">
        <v>557</v>
      </c>
      <c r="E2357" s="3">
        <v>1365</v>
      </c>
      <c r="F2357" s="3">
        <v>3633</v>
      </c>
      <c r="G2357" s="3">
        <v>2056</v>
      </c>
      <c r="H2357" s="3">
        <v>5689</v>
      </c>
      <c r="I2357" s="1">
        <f t="shared" si="72"/>
        <v>23.993671998593776</v>
      </c>
      <c r="J2357" s="2">
        <f t="shared" si="73"/>
        <v>40.805860805860803</v>
      </c>
    </row>
    <row r="2358" spans="1:10">
      <c r="A2358">
        <v>3110400</v>
      </c>
      <c r="B2358" t="s">
        <v>2274</v>
      </c>
      <c r="C2358" s="3">
        <v>126</v>
      </c>
      <c r="D2358" s="3">
        <v>53</v>
      </c>
      <c r="E2358" s="3">
        <v>179</v>
      </c>
      <c r="F2358" s="3">
        <v>698</v>
      </c>
      <c r="G2358" s="3">
        <v>352</v>
      </c>
      <c r="H2358" s="3">
        <v>1050</v>
      </c>
      <c r="I2358" s="1">
        <f t="shared" si="72"/>
        <v>17.047619047619047</v>
      </c>
      <c r="J2358" s="2">
        <f t="shared" si="73"/>
        <v>29.608938547486037</v>
      </c>
    </row>
    <row r="2359" spans="1:10">
      <c r="A2359">
        <v>3110509</v>
      </c>
      <c r="B2359" t="s">
        <v>2275</v>
      </c>
      <c r="C2359" s="3">
        <v>1127</v>
      </c>
      <c r="D2359" s="3">
        <v>715</v>
      </c>
      <c r="E2359" s="3">
        <v>1842</v>
      </c>
      <c r="F2359" s="3">
        <v>5470</v>
      </c>
      <c r="G2359" s="3">
        <v>4193</v>
      </c>
      <c r="H2359" s="3">
        <v>9663</v>
      </c>
      <c r="I2359" s="1">
        <f t="shared" si="72"/>
        <v>19.062402980440858</v>
      </c>
      <c r="J2359" s="2">
        <f t="shared" si="73"/>
        <v>38.816503800217156</v>
      </c>
    </row>
    <row r="2360" spans="1:10">
      <c r="A2360">
        <v>3110608</v>
      </c>
      <c r="B2360" t="s">
        <v>2276</v>
      </c>
      <c r="C2360" s="3">
        <v>1159</v>
      </c>
      <c r="D2360" s="3">
        <v>1096</v>
      </c>
      <c r="E2360" s="3">
        <v>2255</v>
      </c>
      <c r="F2360" s="3">
        <v>6049</v>
      </c>
      <c r="G2360" s="3">
        <v>5276</v>
      </c>
      <c r="H2360" s="3">
        <v>11325</v>
      </c>
      <c r="I2360" s="1">
        <f t="shared" si="72"/>
        <v>19.911699779249446</v>
      </c>
      <c r="J2360" s="2">
        <f t="shared" si="73"/>
        <v>48.603104212860309</v>
      </c>
    </row>
    <row r="2361" spans="1:10">
      <c r="A2361">
        <v>3110707</v>
      </c>
      <c r="B2361" t="s">
        <v>2277</v>
      </c>
      <c r="C2361" s="3">
        <v>512</v>
      </c>
      <c r="D2361" s="3">
        <v>463</v>
      </c>
      <c r="E2361" s="3">
        <v>975</v>
      </c>
      <c r="F2361" s="3">
        <v>2487</v>
      </c>
      <c r="G2361" s="3">
        <v>2107</v>
      </c>
      <c r="H2361" s="3">
        <v>4594</v>
      </c>
      <c r="I2361" s="1">
        <f t="shared" si="72"/>
        <v>21.223334784501525</v>
      </c>
      <c r="J2361" s="2">
        <f t="shared" si="73"/>
        <v>47.487179487179489</v>
      </c>
    </row>
    <row r="2362" spans="1:10">
      <c r="A2362">
        <v>3110806</v>
      </c>
      <c r="B2362" t="s">
        <v>2278</v>
      </c>
      <c r="C2362" s="3">
        <v>119</v>
      </c>
      <c r="D2362" s="3">
        <v>94</v>
      </c>
      <c r="E2362" s="3">
        <v>213</v>
      </c>
      <c r="F2362" s="3">
        <v>529</v>
      </c>
      <c r="G2362" s="3">
        <v>559</v>
      </c>
      <c r="H2362" s="3">
        <v>1088</v>
      </c>
      <c r="I2362" s="1">
        <f t="shared" si="72"/>
        <v>19.577205882352942</v>
      </c>
      <c r="J2362" s="2">
        <f t="shared" si="73"/>
        <v>44.131455399061032</v>
      </c>
    </row>
    <row r="2363" spans="1:10">
      <c r="A2363">
        <v>3110905</v>
      </c>
      <c r="B2363" t="s">
        <v>2279</v>
      </c>
      <c r="C2363" s="3">
        <v>737</v>
      </c>
      <c r="D2363" s="3">
        <v>522</v>
      </c>
      <c r="E2363" s="3">
        <v>1259</v>
      </c>
      <c r="F2363" s="3">
        <v>3008</v>
      </c>
      <c r="G2363" s="3">
        <v>2697</v>
      </c>
      <c r="H2363" s="3">
        <v>5705</v>
      </c>
      <c r="I2363" s="1">
        <f t="shared" si="72"/>
        <v>22.068361086765993</v>
      </c>
      <c r="J2363" s="2">
        <f t="shared" si="73"/>
        <v>41.4614773629865</v>
      </c>
    </row>
    <row r="2364" spans="1:10">
      <c r="A2364">
        <v>3111002</v>
      </c>
      <c r="B2364" t="s">
        <v>1618</v>
      </c>
      <c r="C2364" s="3">
        <v>929</v>
      </c>
      <c r="D2364" s="3">
        <v>524</v>
      </c>
      <c r="E2364" s="3">
        <v>1453</v>
      </c>
      <c r="F2364" s="3">
        <v>5818</v>
      </c>
      <c r="G2364" s="3">
        <v>2024</v>
      </c>
      <c r="H2364" s="3">
        <v>7842</v>
      </c>
      <c r="I2364" s="1">
        <f t="shared" si="72"/>
        <v>18.52843662331038</v>
      </c>
      <c r="J2364" s="2">
        <f t="shared" si="73"/>
        <v>36.063317274604266</v>
      </c>
    </row>
    <row r="2365" spans="1:10">
      <c r="A2365">
        <v>3111101</v>
      </c>
      <c r="B2365" t="s">
        <v>2280</v>
      </c>
      <c r="C2365" s="3">
        <v>1021</v>
      </c>
      <c r="D2365" s="3">
        <v>696</v>
      </c>
      <c r="E2365" s="3">
        <v>1717</v>
      </c>
      <c r="F2365" s="3">
        <v>4481</v>
      </c>
      <c r="G2365" s="3">
        <v>2827</v>
      </c>
      <c r="H2365" s="3">
        <v>7308</v>
      </c>
      <c r="I2365" s="1">
        <f t="shared" si="72"/>
        <v>23.494800218938149</v>
      </c>
      <c r="J2365" s="2">
        <f t="shared" si="73"/>
        <v>40.535818287711123</v>
      </c>
    </row>
    <row r="2366" spans="1:10">
      <c r="A2366">
        <v>3111150</v>
      </c>
      <c r="B2366" t="s">
        <v>2281</v>
      </c>
      <c r="C2366" s="3">
        <v>130</v>
      </c>
      <c r="D2366" s="3">
        <v>102</v>
      </c>
      <c r="E2366" s="3">
        <v>232</v>
      </c>
      <c r="F2366" s="3">
        <v>600</v>
      </c>
      <c r="G2366" s="3">
        <v>667</v>
      </c>
      <c r="H2366" s="3">
        <v>1267</v>
      </c>
      <c r="I2366" s="1">
        <f t="shared" si="72"/>
        <v>18.310970797158642</v>
      </c>
      <c r="J2366" s="2">
        <f t="shared" si="73"/>
        <v>43.96551724137931</v>
      </c>
    </row>
    <row r="2367" spans="1:10">
      <c r="A2367">
        <v>3111200</v>
      </c>
      <c r="B2367" t="s">
        <v>2282</v>
      </c>
      <c r="C2367" s="3">
        <v>1843</v>
      </c>
      <c r="D2367" s="3">
        <v>1955</v>
      </c>
      <c r="E2367" s="3">
        <v>3798</v>
      </c>
      <c r="F2367" s="3">
        <v>10827</v>
      </c>
      <c r="G2367" s="3">
        <v>8992</v>
      </c>
      <c r="H2367" s="3">
        <v>19819</v>
      </c>
      <c r="I2367" s="1">
        <f t="shared" si="72"/>
        <v>19.163429032746354</v>
      </c>
      <c r="J2367" s="2">
        <f t="shared" si="73"/>
        <v>51.474460242232759</v>
      </c>
    </row>
    <row r="2368" spans="1:10">
      <c r="A2368">
        <v>3111309</v>
      </c>
      <c r="B2368" t="s">
        <v>2283</v>
      </c>
      <c r="C2368" s="3">
        <v>385</v>
      </c>
      <c r="D2368" s="3">
        <v>318</v>
      </c>
      <c r="E2368" s="3">
        <v>703</v>
      </c>
      <c r="F2368" s="3">
        <v>2484</v>
      </c>
      <c r="G2368" s="3">
        <v>1587</v>
      </c>
      <c r="H2368" s="3">
        <v>4071</v>
      </c>
      <c r="I2368" s="1">
        <f t="shared" si="72"/>
        <v>17.268484401866864</v>
      </c>
      <c r="J2368" s="2">
        <f t="shared" si="73"/>
        <v>45.234708392603132</v>
      </c>
    </row>
    <row r="2369" spans="1:10">
      <c r="A2369">
        <v>3111408</v>
      </c>
      <c r="B2369" t="s">
        <v>2284</v>
      </c>
      <c r="C2369" s="3">
        <v>403</v>
      </c>
      <c r="D2369" s="3">
        <v>178</v>
      </c>
      <c r="E2369" s="3">
        <v>581</v>
      </c>
      <c r="F2369" s="3">
        <v>1554</v>
      </c>
      <c r="G2369" s="3">
        <v>1472</v>
      </c>
      <c r="H2369" s="3">
        <v>3026</v>
      </c>
      <c r="I2369" s="1">
        <f t="shared" si="72"/>
        <v>19.200264375413088</v>
      </c>
      <c r="J2369" s="2">
        <f t="shared" si="73"/>
        <v>30.636833046471601</v>
      </c>
    </row>
    <row r="2370" spans="1:10">
      <c r="A2370">
        <v>3111507</v>
      </c>
      <c r="B2370" t="s">
        <v>2285</v>
      </c>
      <c r="C2370" s="3">
        <v>563</v>
      </c>
      <c r="D2370" s="3">
        <v>370</v>
      </c>
      <c r="E2370" s="3">
        <v>933</v>
      </c>
      <c r="F2370" s="3">
        <v>2426</v>
      </c>
      <c r="G2370" s="3">
        <v>2254</v>
      </c>
      <c r="H2370" s="3">
        <v>4680</v>
      </c>
      <c r="I2370" s="1">
        <f t="shared" si="72"/>
        <v>19.935897435897438</v>
      </c>
      <c r="J2370" s="2">
        <f t="shared" si="73"/>
        <v>39.657020364415864</v>
      </c>
    </row>
    <row r="2371" spans="1:10">
      <c r="A2371">
        <v>3111606</v>
      </c>
      <c r="B2371" t="s">
        <v>2286</v>
      </c>
      <c r="C2371" s="3">
        <v>953</v>
      </c>
      <c r="D2371" s="3">
        <v>668</v>
      </c>
      <c r="E2371" s="3">
        <v>1621</v>
      </c>
      <c r="F2371" s="3">
        <v>5259</v>
      </c>
      <c r="G2371" s="3">
        <v>4220</v>
      </c>
      <c r="H2371" s="3">
        <v>9479</v>
      </c>
      <c r="I2371" s="1">
        <f t="shared" si="72"/>
        <v>17.100960016879419</v>
      </c>
      <c r="J2371" s="2">
        <f t="shared" si="73"/>
        <v>41.209130166563853</v>
      </c>
    </row>
    <row r="2372" spans="1:10">
      <c r="A2372">
        <v>3111705</v>
      </c>
      <c r="B2372" t="s">
        <v>2287</v>
      </c>
      <c r="C2372" s="3">
        <v>123</v>
      </c>
      <c r="D2372" s="3">
        <v>105</v>
      </c>
      <c r="E2372" s="3">
        <v>228</v>
      </c>
      <c r="F2372" s="3">
        <v>1029</v>
      </c>
      <c r="G2372" s="3">
        <v>676</v>
      </c>
      <c r="H2372" s="3">
        <v>1705</v>
      </c>
      <c r="I2372" s="1">
        <f t="shared" si="72"/>
        <v>13.372434017595308</v>
      </c>
      <c r="J2372" s="2">
        <f t="shared" si="73"/>
        <v>46.05263157894737</v>
      </c>
    </row>
    <row r="2373" spans="1:10">
      <c r="A2373">
        <v>3111804</v>
      </c>
      <c r="B2373" t="s">
        <v>1842</v>
      </c>
      <c r="C2373" s="3">
        <v>444</v>
      </c>
      <c r="D2373" s="3">
        <v>362</v>
      </c>
      <c r="E2373" s="3">
        <v>806</v>
      </c>
      <c r="F2373" s="3">
        <v>1825</v>
      </c>
      <c r="G2373" s="3">
        <v>2211</v>
      </c>
      <c r="H2373" s="3">
        <v>4036</v>
      </c>
      <c r="I2373" s="1">
        <f t="shared" ref="I2373:I2436" si="74">E2373/H2373*100</f>
        <v>19.970267591674926</v>
      </c>
      <c r="J2373" s="2">
        <f t="shared" ref="J2373:J2436" si="75">D2373/E2373*100</f>
        <v>44.913151364764268</v>
      </c>
    </row>
    <row r="2374" spans="1:10">
      <c r="A2374">
        <v>3111903</v>
      </c>
      <c r="B2374" t="s">
        <v>2288</v>
      </c>
      <c r="C2374" s="3">
        <v>212</v>
      </c>
      <c r="D2374" s="3">
        <v>121</v>
      </c>
      <c r="E2374" s="3">
        <v>333</v>
      </c>
      <c r="F2374" s="3">
        <v>1413</v>
      </c>
      <c r="G2374" s="3">
        <v>529</v>
      </c>
      <c r="H2374" s="3">
        <v>1942</v>
      </c>
      <c r="I2374" s="1">
        <f t="shared" si="74"/>
        <v>17.147270854788875</v>
      </c>
      <c r="J2374" s="2">
        <f t="shared" si="75"/>
        <v>36.336336336336338</v>
      </c>
    </row>
    <row r="2375" spans="1:10">
      <c r="A2375">
        <v>3112000</v>
      </c>
      <c r="B2375" t="s">
        <v>1846</v>
      </c>
      <c r="C2375" s="3">
        <v>631</v>
      </c>
      <c r="D2375" s="3">
        <v>487</v>
      </c>
      <c r="E2375" s="3">
        <v>1118</v>
      </c>
      <c r="F2375" s="3">
        <v>3813</v>
      </c>
      <c r="G2375" s="3">
        <v>1606</v>
      </c>
      <c r="H2375" s="3">
        <v>5419</v>
      </c>
      <c r="I2375" s="1">
        <f t="shared" si="74"/>
        <v>20.631112751430152</v>
      </c>
      <c r="J2375" s="2">
        <f t="shared" si="75"/>
        <v>43.559928443649376</v>
      </c>
    </row>
    <row r="2376" spans="1:10">
      <c r="A2376">
        <v>3112059</v>
      </c>
      <c r="B2376" t="s">
        <v>2289</v>
      </c>
      <c r="C2376" s="3">
        <v>175</v>
      </c>
      <c r="D2376" s="3">
        <v>96</v>
      </c>
      <c r="E2376" s="3">
        <v>271</v>
      </c>
      <c r="F2376" s="3">
        <v>804</v>
      </c>
      <c r="G2376" s="3">
        <v>583</v>
      </c>
      <c r="H2376" s="3">
        <v>1387</v>
      </c>
      <c r="I2376" s="1">
        <f t="shared" si="74"/>
        <v>19.538572458543619</v>
      </c>
      <c r="J2376" s="2">
        <f t="shared" si="75"/>
        <v>35.424354243542432</v>
      </c>
    </row>
    <row r="2377" spans="1:10">
      <c r="A2377">
        <v>3112109</v>
      </c>
      <c r="B2377" t="s">
        <v>2290</v>
      </c>
      <c r="C2377" s="3">
        <v>202</v>
      </c>
      <c r="D2377" s="3">
        <v>124</v>
      </c>
      <c r="E2377" s="3">
        <v>326</v>
      </c>
      <c r="F2377" s="3">
        <v>1367</v>
      </c>
      <c r="G2377" s="3">
        <v>485</v>
      </c>
      <c r="H2377" s="3">
        <v>1852</v>
      </c>
      <c r="I2377" s="1">
        <f t="shared" si="74"/>
        <v>17.60259179265659</v>
      </c>
      <c r="J2377" s="2">
        <f t="shared" si="75"/>
        <v>38.036809815950924</v>
      </c>
    </row>
    <row r="2378" spans="1:10">
      <c r="A2378">
        <v>3112208</v>
      </c>
      <c r="B2378" t="s">
        <v>2291</v>
      </c>
      <c r="C2378" s="3">
        <v>192</v>
      </c>
      <c r="D2378" s="3">
        <v>146</v>
      </c>
      <c r="E2378" s="3">
        <v>338</v>
      </c>
      <c r="F2378" s="3">
        <v>1037</v>
      </c>
      <c r="G2378" s="3">
        <v>631</v>
      </c>
      <c r="H2378" s="3">
        <v>1668</v>
      </c>
      <c r="I2378" s="1">
        <f t="shared" si="74"/>
        <v>20.26378896882494</v>
      </c>
      <c r="J2378" s="2">
        <f t="shared" si="75"/>
        <v>43.19526627218935</v>
      </c>
    </row>
    <row r="2379" spans="1:10">
      <c r="A2379">
        <v>3112307</v>
      </c>
      <c r="B2379" t="s">
        <v>2292</v>
      </c>
      <c r="C2379" s="3">
        <v>1643</v>
      </c>
      <c r="D2379" s="3">
        <v>1140</v>
      </c>
      <c r="E2379" s="3">
        <v>2783</v>
      </c>
      <c r="F2379" s="3">
        <v>7120</v>
      </c>
      <c r="G2379" s="3">
        <v>7032</v>
      </c>
      <c r="H2379" s="3">
        <v>14152</v>
      </c>
      <c r="I2379" s="1">
        <f t="shared" si="74"/>
        <v>19.665065008479367</v>
      </c>
      <c r="J2379" s="2">
        <f t="shared" si="75"/>
        <v>40.962989579590371</v>
      </c>
    </row>
    <row r="2380" spans="1:10">
      <c r="A2380">
        <v>3112406</v>
      </c>
      <c r="B2380" t="s">
        <v>2293</v>
      </c>
      <c r="C2380" s="3">
        <v>287</v>
      </c>
      <c r="D2380" s="3">
        <v>155</v>
      </c>
      <c r="E2380" s="3">
        <v>442</v>
      </c>
      <c r="F2380" s="3">
        <v>1317</v>
      </c>
      <c r="G2380" s="3">
        <v>1066</v>
      </c>
      <c r="H2380" s="3">
        <v>2383</v>
      </c>
      <c r="I2380" s="1">
        <f t="shared" si="74"/>
        <v>18.548048678136801</v>
      </c>
      <c r="J2380" s="2">
        <f t="shared" si="75"/>
        <v>35.067873303167417</v>
      </c>
    </row>
    <row r="2381" spans="1:10">
      <c r="A2381">
        <v>3112505</v>
      </c>
      <c r="B2381" t="s">
        <v>2294</v>
      </c>
      <c r="C2381" s="3">
        <v>345</v>
      </c>
      <c r="D2381" s="3">
        <v>234</v>
      </c>
      <c r="E2381" s="3">
        <v>579</v>
      </c>
      <c r="F2381" s="3">
        <v>2004</v>
      </c>
      <c r="G2381" s="3">
        <v>1593</v>
      </c>
      <c r="H2381" s="3">
        <v>3597</v>
      </c>
      <c r="I2381" s="1">
        <f t="shared" si="74"/>
        <v>16.09674728940784</v>
      </c>
      <c r="J2381" s="2">
        <f t="shared" si="75"/>
        <v>40.414507772020727</v>
      </c>
    </row>
    <row r="2382" spans="1:10">
      <c r="A2382">
        <v>3112604</v>
      </c>
      <c r="B2382" t="s">
        <v>2295</v>
      </c>
      <c r="C2382" s="3">
        <v>675</v>
      </c>
      <c r="D2382" s="3">
        <v>521</v>
      </c>
      <c r="E2382" s="3">
        <v>1196</v>
      </c>
      <c r="F2382" s="3">
        <v>3333</v>
      </c>
      <c r="G2382" s="3">
        <v>2250</v>
      </c>
      <c r="H2382" s="3">
        <v>5583</v>
      </c>
      <c r="I2382" s="1">
        <f t="shared" si="74"/>
        <v>21.422174458176606</v>
      </c>
      <c r="J2382" s="2">
        <f t="shared" si="75"/>
        <v>43.561872909698998</v>
      </c>
    </row>
    <row r="2383" spans="1:10">
      <c r="A2383">
        <v>3112653</v>
      </c>
      <c r="B2383" t="s">
        <v>2296</v>
      </c>
      <c r="C2383" s="3">
        <v>191</v>
      </c>
      <c r="D2383" s="3">
        <v>187</v>
      </c>
      <c r="E2383" s="3">
        <v>378</v>
      </c>
      <c r="F2383" s="3">
        <v>862</v>
      </c>
      <c r="G2383" s="3">
        <v>930</v>
      </c>
      <c r="H2383" s="3">
        <v>1792</v>
      </c>
      <c r="I2383" s="1">
        <f t="shared" si="74"/>
        <v>21.09375</v>
      </c>
      <c r="J2383" s="2">
        <f t="shared" si="75"/>
        <v>49.470899470899468</v>
      </c>
    </row>
    <row r="2384" spans="1:10">
      <c r="A2384">
        <v>3112703</v>
      </c>
      <c r="B2384" t="s">
        <v>2297</v>
      </c>
      <c r="C2384" s="3">
        <v>448</v>
      </c>
      <c r="D2384" s="3">
        <v>235</v>
      </c>
      <c r="E2384" s="3">
        <v>683</v>
      </c>
      <c r="F2384" s="3">
        <v>2813</v>
      </c>
      <c r="G2384" s="3">
        <v>1755</v>
      </c>
      <c r="H2384" s="3">
        <v>4568</v>
      </c>
      <c r="I2384" s="1">
        <f t="shared" si="74"/>
        <v>14.951838879159368</v>
      </c>
      <c r="J2384" s="2">
        <f t="shared" si="75"/>
        <v>34.407027818448022</v>
      </c>
    </row>
    <row r="2385" spans="1:10">
      <c r="A2385">
        <v>3112802</v>
      </c>
      <c r="B2385" t="s">
        <v>2298</v>
      </c>
      <c r="C2385" s="3">
        <v>455</v>
      </c>
      <c r="D2385" s="3">
        <v>313</v>
      </c>
      <c r="E2385" s="3">
        <v>768</v>
      </c>
      <c r="F2385" s="3">
        <v>2340</v>
      </c>
      <c r="G2385" s="3">
        <v>1545</v>
      </c>
      <c r="H2385" s="3">
        <v>3885</v>
      </c>
      <c r="I2385" s="1">
        <f t="shared" si="74"/>
        <v>19.768339768339768</v>
      </c>
      <c r="J2385" s="2">
        <f t="shared" si="75"/>
        <v>40.755208333333329</v>
      </c>
    </row>
    <row r="2386" spans="1:10">
      <c r="A2386">
        <v>3112901</v>
      </c>
      <c r="B2386" t="s">
        <v>2299</v>
      </c>
      <c r="C2386" s="3">
        <v>261</v>
      </c>
      <c r="D2386" s="3">
        <v>199</v>
      </c>
      <c r="E2386" s="3">
        <v>460</v>
      </c>
      <c r="F2386" s="3">
        <v>1879</v>
      </c>
      <c r="G2386" s="3">
        <v>1211</v>
      </c>
      <c r="H2386" s="3">
        <v>3090</v>
      </c>
      <c r="I2386" s="1">
        <f t="shared" si="74"/>
        <v>14.886731391585762</v>
      </c>
      <c r="J2386" s="2">
        <f t="shared" si="75"/>
        <v>43.260869565217391</v>
      </c>
    </row>
    <row r="2387" spans="1:10">
      <c r="A2387">
        <v>3113008</v>
      </c>
      <c r="B2387" t="s">
        <v>2300</v>
      </c>
      <c r="C2387" s="3">
        <v>937</v>
      </c>
      <c r="D2387" s="3">
        <v>575</v>
      </c>
      <c r="E2387" s="3">
        <v>1512</v>
      </c>
      <c r="F2387" s="3">
        <v>3346</v>
      </c>
      <c r="G2387" s="3">
        <v>3519</v>
      </c>
      <c r="H2387" s="3">
        <v>6865</v>
      </c>
      <c r="I2387" s="1">
        <f t="shared" si="74"/>
        <v>22.024763292061181</v>
      </c>
      <c r="J2387" s="2">
        <f t="shared" si="75"/>
        <v>38.029100529100532</v>
      </c>
    </row>
    <row r="2388" spans="1:10">
      <c r="A2388">
        <v>3113107</v>
      </c>
      <c r="B2388" t="s">
        <v>2301</v>
      </c>
      <c r="C2388" s="3">
        <v>131</v>
      </c>
      <c r="D2388" s="3">
        <v>78</v>
      </c>
      <c r="E2388" s="3">
        <v>209</v>
      </c>
      <c r="F2388" s="3">
        <v>697</v>
      </c>
      <c r="G2388" s="3">
        <v>351</v>
      </c>
      <c r="H2388" s="3">
        <v>1048</v>
      </c>
      <c r="I2388" s="1">
        <f t="shared" si="74"/>
        <v>19.942748091603054</v>
      </c>
      <c r="J2388" s="2">
        <f t="shared" si="75"/>
        <v>37.320574162679428</v>
      </c>
    </row>
    <row r="2389" spans="1:10">
      <c r="A2389">
        <v>3113206</v>
      </c>
      <c r="B2389" t="s">
        <v>2302</v>
      </c>
      <c r="C2389" s="3">
        <v>732</v>
      </c>
      <c r="D2389" s="3">
        <v>653</v>
      </c>
      <c r="E2389" s="3">
        <v>1385</v>
      </c>
      <c r="F2389" s="3">
        <v>4643</v>
      </c>
      <c r="G2389" s="3">
        <v>3559</v>
      </c>
      <c r="H2389" s="3">
        <v>8202</v>
      </c>
      <c r="I2389" s="1">
        <f t="shared" si="74"/>
        <v>16.886125335284078</v>
      </c>
      <c r="J2389" s="2">
        <f t="shared" si="75"/>
        <v>47.148014440433208</v>
      </c>
    </row>
    <row r="2390" spans="1:10">
      <c r="A2390">
        <v>3113305</v>
      </c>
      <c r="B2390" t="s">
        <v>2303</v>
      </c>
      <c r="C2390" s="3">
        <v>1342</v>
      </c>
      <c r="D2390" s="3">
        <v>1460</v>
      </c>
      <c r="E2390" s="3">
        <v>2802</v>
      </c>
      <c r="F2390" s="3">
        <v>6367</v>
      </c>
      <c r="G2390" s="3">
        <v>5806</v>
      </c>
      <c r="H2390" s="3">
        <v>12173</v>
      </c>
      <c r="I2390" s="1">
        <f t="shared" si="74"/>
        <v>23.01815493304855</v>
      </c>
      <c r="J2390" s="2">
        <f t="shared" si="75"/>
        <v>52.10563882940756</v>
      </c>
    </row>
    <row r="2391" spans="1:10">
      <c r="A2391">
        <v>3113404</v>
      </c>
      <c r="B2391" t="s">
        <v>2304</v>
      </c>
      <c r="C2391" s="3">
        <v>3210</v>
      </c>
      <c r="D2391" s="3">
        <v>3188</v>
      </c>
      <c r="E2391" s="3">
        <v>6398</v>
      </c>
      <c r="F2391" s="3">
        <v>17501</v>
      </c>
      <c r="G2391" s="3">
        <v>15160</v>
      </c>
      <c r="H2391" s="3">
        <v>32661</v>
      </c>
      <c r="I2391" s="1">
        <f t="shared" si="74"/>
        <v>19.589112397048467</v>
      </c>
      <c r="J2391" s="2">
        <f t="shared" si="75"/>
        <v>49.828071272272581</v>
      </c>
    </row>
    <row r="2392" spans="1:10">
      <c r="A2392">
        <v>3113503</v>
      </c>
      <c r="B2392" t="s">
        <v>2305</v>
      </c>
      <c r="C2392" s="3">
        <v>560</v>
      </c>
      <c r="D2392" s="3">
        <v>349</v>
      </c>
      <c r="E2392" s="3">
        <v>909</v>
      </c>
      <c r="F2392" s="3">
        <v>1813</v>
      </c>
      <c r="G2392" s="3">
        <v>1606</v>
      </c>
      <c r="H2392" s="3">
        <v>3419</v>
      </c>
      <c r="I2392" s="1">
        <f t="shared" si="74"/>
        <v>26.586721263527345</v>
      </c>
      <c r="J2392" s="2">
        <f t="shared" si="75"/>
        <v>38.393839383938392</v>
      </c>
    </row>
    <row r="2393" spans="1:10">
      <c r="A2393">
        <v>3113602</v>
      </c>
      <c r="B2393" t="s">
        <v>2306</v>
      </c>
      <c r="C2393" s="3">
        <v>296</v>
      </c>
      <c r="D2393" s="3">
        <v>206</v>
      </c>
      <c r="E2393" s="3">
        <v>502</v>
      </c>
      <c r="F2393" s="3">
        <v>1731</v>
      </c>
      <c r="G2393" s="3">
        <v>705</v>
      </c>
      <c r="H2393" s="3">
        <v>2436</v>
      </c>
      <c r="I2393" s="1">
        <f t="shared" si="74"/>
        <v>20.607553366174056</v>
      </c>
      <c r="J2393" s="2">
        <f t="shared" si="75"/>
        <v>41.035856573705182</v>
      </c>
    </row>
    <row r="2394" spans="1:10">
      <c r="A2394">
        <v>3113701</v>
      </c>
      <c r="B2394" t="s">
        <v>2307</v>
      </c>
      <c r="C2394" s="3">
        <v>969</v>
      </c>
      <c r="D2394" s="3">
        <v>580</v>
      </c>
      <c r="E2394" s="3">
        <v>1549</v>
      </c>
      <c r="F2394" s="3">
        <v>4205</v>
      </c>
      <c r="G2394" s="3">
        <v>2922</v>
      </c>
      <c r="H2394" s="3">
        <v>7127</v>
      </c>
      <c r="I2394" s="1">
        <f t="shared" si="74"/>
        <v>21.734250035077874</v>
      </c>
      <c r="J2394" s="2">
        <f t="shared" si="75"/>
        <v>37.443511943189158</v>
      </c>
    </row>
    <row r="2395" spans="1:10">
      <c r="A2395">
        <v>3113800</v>
      </c>
      <c r="B2395" t="s">
        <v>2308</v>
      </c>
      <c r="C2395" s="3">
        <v>97</v>
      </c>
      <c r="D2395" s="3">
        <v>82</v>
      </c>
      <c r="E2395" s="3">
        <v>179</v>
      </c>
      <c r="F2395" s="3">
        <v>421</v>
      </c>
      <c r="G2395" s="3">
        <v>371</v>
      </c>
      <c r="H2395" s="3">
        <v>792</v>
      </c>
      <c r="I2395" s="1">
        <f t="shared" si="74"/>
        <v>22.601010101010104</v>
      </c>
      <c r="J2395" s="2">
        <f t="shared" si="75"/>
        <v>45.81005586592179</v>
      </c>
    </row>
    <row r="2396" spans="1:10">
      <c r="A2396">
        <v>3113909</v>
      </c>
      <c r="B2396" t="s">
        <v>2309</v>
      </c>
      <c r="C2396" s="3">
        <v>465</v>
      </c>
      <c r="D2396" s="3">
        <v>326</v>
      </c>
      <c r="E2396" s="3">
        <v>791</v>
      </c>
      <c r="F2396" s="3">
        <v>2607</v>
      </c>
      <c r="G2396" s="3">
        <v>1337</v>
      </c>
      <c r="H2396" s="3">
        <v>3944</v>
      </c>
      <c r="I2396" s="1">
        <f t="shared" si="74"/>
        <v>20.055780933062881</v>
      </c>
      <c r="J2396" s="2">
        <f t="shared" si="75"/>
        <v>41.213653603034132</v>
      </c>
    </row>
    <row r="2397" spans="1:10">
      <c r="A2397">
        <v>3114006</v>
      </c>
      <c r="B2397" t="s">
        <v>2310</v>
      </c>
      <c r="C2397" s="3">
        <v>579</v>
      </c>
      <c r="D2397" s="3">
        <v>382</v>
      </c>
      <c r="E2397" s="3">
        <v>961</v>
      </c>
      <c r="F2397" s="3">
        <v>2485</v>
      </c>
      <c r="G2397" s="3">
        <v>1767</v>
      </c>
      <c r="H2397" s="3">
        <v>4252</v>
      </c>
      <c r="I2397" s="1">
        <f t="shared" si="74"/>
        <v>22.601128880526812</v>
      </c>
      <c r="J2397" s="2">
        <f t="shared" si="75"/>
        <v>39.75026014568158</v>
      </c>
    </row>
    <row r="2398" spans="1:10">
      <c r="A2398">
        <v>3114105</v>
      </c>
      <c r="B2398" t="s">
        <v>2311</v>
      </c>
      <c r="C2398" s="3">
        <v>399</v>
      </c>
      <c r="D2398" s="3">
        <v>313</v>
      </c>
      <c r="E2398" s="3">
        <v>712</v>
      </c>
      <c r="F2398" s="3">
        <v>2480</v>
      </c>
      <c r="G2398" s="3">
        <v>2161</v>
      </c>
      <c r="H2398" s="3">
        <v>4641</v>
      </c>
      <c r="I2398" s="1">
        <f t="shared" si="74"/>
        <v>15.341521223874166</v>
      </c>
      <c r="J2398" s="2">
        <f t="shared" si="75"/>
        <v>43.960674157303373</v>
      </c>
    </row>
    <row r="2399" spans="1:10">
      <c r="A2399">
        <v>3114204</v>
      </c>
      <c r="B2399" t="s">
        <v>2312</v>
      </c>
      <c r="C2399" s="3">
        <v>1011</v>
      </c>
      <c r="D2399" s="3">
        <v>666</v>
      </c>
      <c r="E2399" s="3">
        <v>1677</v>
      </c>
      <c r="F2399" s="3">
        <v>4546</v>
      </c>
      <c r="G2399" s="3">
        <v>4116</v>
      </c>
      <c r="H2399" s="3">
        <v>8662</v>
      </c>
      <c r="I2399" s="1">
        <f t="shared" si="74"/>
        <v>19.360424844146848</v>
      </c>
      <c r="J2399" s="2">
        <f t="shared" si="75"/>
        <v>39.713774597495529</v>
      </c>
    </row>
    <row r="2400" spans="1:10">
      <c r="A2400">
        <v>3114303</v>
      </c>
      <c r="B2400" t="s">
        <v>2313</v>
      </c>
      <c r="C2400" s="3">
        <v>1184</v>
      </c>
      <c r="D2400" s="3">
        <v>1165</v>
      </c>
      <c r="E2400" s="3">
        <v>2349</v>
      </c>
      <c r="F2400" s="3">
        <v>6433</v>
      </c>
      <c r="G2400" s="3">
        <v>4593</v>
      </c>
      <c r="H2400" s="3">
        <v>11026</v>
      </c>
      <c r="I2400" s="1">
        <f t="shared" si="74"/>
        <v>21.304190096136406</v>
      </c>
      <c r="J2400" s="2">
        <f t="shared" si="75"/>
        <v>49.595572584078326</v>
      </c>
    </row>
    <row r="2401" spans="1:10">
      <c r="A2401">
        <v>3114402</v>
      </c>
      <c r="B2401" t="s">
        <v>2314</v>
      </c>
      <c r="C2401" s="3">
        <v>892</v>
      </c>
      <c r="D2401" s="3">
        <v>712</v>
      </c>
      <c r="E2401" s="3">
        <v>1604</v>
      </c>
      <c r="F2401" s="3">
        <v>5277</v>
      </c>
      <c r="G2401" s="3">
        <v>2669</v>
      </c>
      <c r="H2401" s="3">
        <v>7946</v>
      </c>
      <c r="I2401" s="1">
        <f t="shared" si="74"/>
        <v>20.18625723634533</v>
      </c>
      <c r="J2401" s="2">
        <f t="shared" si="75"/>
        <v>44.389027431421447</v>
      </c>
    </row>
    <row r="2402" spans="1:10">
      <c r="A2402">
        <v>3114501</v>
      </c>
      <c r="B2402" t="s">
        <v>2315</v>
      </c>
      <c r="C2402" s="3">
        <v>635</v>
      </c>
      <c r="D2402" s="3">
        <v>424</v>
      </c>
      <c r="E2402" s="3">
        <v>1059</v>
      </c>
      <c r="F2402" s="3">
        <v>3694</v>
      </c>
      <c r="G2402" s="3">
        <v>2654</v>
      </c>
      <c r="H2402" s="3">
        <v>6348</v>
      </c>
      <c r="I2402" s="1">
        <f t="shared" si="74"/>
        <v>16.682419659735352</v>
      </c>
      <c r="J2402" s="2">
        <f t="shared" si="75"/>
        <v>40.037771482530687</v>
      </c>
    </row>
    <row r="2403" spans="1:10">
      <c r="A2403">
        <v>3114550</v>
      </c>
      <c r="B2403" t="s">
        <v>2316</v>
      </c>
      <c r="C2403" s="3">
        <v>510</v>
      </c>
      <c r="D2403" s="3">
        <v>315</v>
      </c>
      <c r="E2403" s="3">
        <v>825</v>
      </c>
      <c r="F2403" s="3">
        <v>2202</v>
      </c>
      <c r="G2403" s="3">
        <v>1542</v>
      </c>
      <c r="H2403" s="3">
        <v>3744</v>
      </c>
      <c r="I2403" s="1">
        <f t="shared" si="74"/>
        <v>22.035256410256409</v>
      </c>
      <c r="J2403" s="2">
        <f t="shared" si="75"/>
        <v>38.181818181818187</v>
      </c>
    </row>
    <row r="2404" spans="1:10">
      <c r="A2404">
        <v>3114600</v>
      </c>
      <c r="B2404" t="s">
        <v>2317</v>
      </c>
      <c r="C2404" s="3">
        <v>184</v>
      </c>
      <c r="D2404" s="3">
        <v>148</v>
      </c>
      <c r="E2404" s="3">
        <v>332</v>
      </c>
      <c r="F2404" s="3">
        <v>757</v>
      </c>
      <c r="G2404" s="3">
        <v>747</v>
      </c>
      <c r="H2404" s="3">
        <v>1504</v>
      </c>
      <c r="I2404" s="1">
        <f t="shared" si="74"/>
        <v>22.074468085106382</v>
      </c>
      <c r="J2404" s="2">
        <f t="shared" si="75"/>
        <v>44.578313253012048</v>
      </c>
    </row>
    <row r="2405" spans="1:10">
      <c r="A2405">
        <v>3114709</v>
      </c>
      <c r="B2405" t="s">
        <v>2318</v>
      </c>
      <c r="C2405" s="3">
        <v>102</v>
      </c>
      <c r="D2405" s="3">
        <v>94</v>
      </c>
      <c r="E2405" s="3">
        <v>196</v>
      </c>
      <c r="F2405" s="3">
        <v>780</v>
      </c>
      <c r="G2405" s="3">
        <v>440</v>
      </c>
      <c r="H2405" s="3">
        <v>1220</v>
      </c>
      <c r="I2405" s="1">
        <f t="shared" si="74"/>
        <v>16.065573770491802</v>
      </c>
      <c r="J2405" s="2">
        <f t="shared" si="75"/>
        <v>47.959183673469383</v>
      </c>
    </row>
    <row r="2406" spans="1:10">
      <c r="A2406">
        <v>3114808</v>
      </c>
      <c r="B2406" t="s">
        <v>2319</v>
      </c>
      <c r="C2406" s="3">
        <v>221</v>
      </c>
      <c r="D2406" s="3">
        <v>176</v>
      </c>
      <c r="E2406" s="3">
        <v>397</v>
      </c>
      <c r="F2406" s="3">
        <v>873</v>
      </c>
      <c r="G2406" s="3">
        <v>814</v>
      </c>
      <c r="H2406" s="3">
        <v>1687</v>
      </c>
      <c r="I2406" s="1">
        <f t="shared" si="74"/>
        <v>23.532898636633075</v>
      </c>
      <c r="J2406" s="2">
        <f t="shared" si="75"/>
        <v>44.332493702770783</v>
      </c>
    </row>
    <row r="2407" spans="1:10">
      <c r="A2407">
        <v>3114907</v>
      </c>
      <c r="B2407" t="s">
        <v>2320</v>
      </c>
      <c r="C2407" s="3">
        <v>66</v>
      </c>
      <c r="D2407" s="3">
        <v>44</v>
      </c>
      <c r="E2407" s="3">
        <v>110</v>
      </c>
      <c r="F2407" s="3">
        <v>543</v>
      </c>
      <c r="G2407" s="3">
        <v>223</v>
      </c>
      <c r="H2407" s="3">
        <v>766</v>
      </c>
      <c r="I2407" s="1">
        <f t="shared" si="74"/>
        <v>14.360313315926893</v>
      </c>
      <c r="J2407" s="2">
        <f t="shared" si="75"/>
        <v>40</v>
      </c>
    </row>
    <row r="2408" spans="1:10">
      <c r="A2408">
        <v>3115003</v>
      </c>
      <c r="B2408" t="s">
        <v>2321</v>
      </c>
      <c r="C2408" s="3">
        <v>151</v>
      </c>
      <c r="D2408" s="3">
        <v>64</v>
      </c>
      <c r="E2408" s="3">
        <v>215</v>
      </c>
      <c r="F2408" s="3">
        <v>618</v>
      </c>
      <c r="G2408" s="3">
        <v>439</v>
      </c>
      <c r="H2408" s="3">
        <v>1057</v>
      </c>
      <c r="I2408" s="1">
        <f t="shared" si="74"/>
        <v>20.340586565752126</v>
      </c>
      <c r="J2408" s="2">
        <f t="shared" si="75"/>
        <v>29.767441860465116</v>
      </c>
    </row>
    <row r="2409" spans="1:10">
      <c r="A2409">
        <v>3115102</v>
      </c>
      <c r="B2409" t="s">
        <v>2322</v>
      </c>
      <c r="C2409" s="3">
        <v>732</v>
      </c>
      <c r="D2409" s="3">
        <v>544</v>
      </c>
      <c r="E2409" s="3">
        <v>1276</v>
      </c>
      <c r="F2409" s="3">
        <v>3557</v>
      </c>
      <c r="G2409" s="3">
        <v>2850</v>
      </c>
      <c r="H2409" s="3">
        <v>6407</v>
      </c>
      <c r="I2409" s="1">
        <f t="shared" si="74"/>
        <v>19.91571718432964</v>
      </c>
      <c r="J2409" s="2">
        <f t="shared" si="75"/>
        <v>42.63322884012539</v>
      </c>
    </row>
    <row r="2410" spans="1:10">
      <c r="A2410">
        <v>3115201</v>
      </c>
      <c r="B2410" t="s">
        <v>2323</v>
      </c>
      <c r="C2410" s="3">
        <v>174</v>
      </c>
      <c r="D2410" s="3">
        <v>97</v>
      </c>
      <c r="E2410" s="3">
        <v>271</v>
      </c>
      <c r="F2410" s="3">
        <v>887</v>
      </c>
      <c r="G2410" s="3">
        <v>436</v>
      </c>
      <c r="H2410" s="3">
        <v>1323</v>
      </c>
      <c r="I2410" s="1">
        <f t="shared" si="74"/>
        <v>20.483749055177629</v>
      </c>
      <c r="J2410" s="2">
        <f t="shared" si="75"/>
        <v>35.793357933579337</v>
      </c>
    </row>
    <row r="2411" spans="1:10">
      <c r="A2411">
        <v>3115300</v>
      </c>
      <c r="B2411" t="s">
        <v>2324</v>
      </c>
      <c r="C2411" s="3">
        <v>2563</v>
      </c>
      <c r="D2411" s="3">
        <v>2807</v>
      </c>
      <c r="E2411" s="3">
        <v>5370</v>
      </c>
      <c r="F2411" s="3">
        <v>13395</v>
      </c>
      <c r="G2411" s="3">
        <v>11991</v>
      </c>
      <c r="H2411" s="3">
        <v>25386</v>
      </c>
      <c r="I2411" s="1">
        <f t="shared" si="74"/>
        <v>21.153391633183645</v>
      </c>
      <c r="J2411" s="2">
        <f t="shared" si="75"/>
        <v>52.271880819366856</v>
      </c>
    </row>
    <row r="2412" spans="1:10">
      <c r="A2412">
        <v>3115359</v>
      </c>
      <c r="B2412" t="s">
        <v>2325</v>
      </c>
      <c r="C2412" s="3">
        <v>173</v>
      </c>
      <c r="D2412" s="3">
        <v>181</v>
      </c>
      <c r="E2412" s="3">
        <v>354</v>
      </c>
      <c r="F2412" s="3">
        <v>1177</v>
      </c>
      <c r="G2412" s="3">
        <v>811</v>
      </c>
      <c r="H2412" s="3">
        <v>1988</v>
      </c>
      <c r="I2412" s="1">
        <f t="shared" si="74"/>
        <v>17.806841046277665</v>
      </c>
      <c r="J2412" s="2">
        <f t="shared" si="75"/>
        <v>51.129943502824858</v>
      </c>
    </row>
    <row r="2413" spans="1:10">
      <c r="A2413">
        <v>3115409</v>
      </c>
      <c r="B2413" t="s">
        <v>2326</v>
      </c>
      <c r="C2413" s="3">
        <v>147</v>
      </c>
      <c r="D2413" s="3">
        <v>109</v>
      </c>
      <c r="E2413" s="3">
        <v>256</v>
      </c>
      <c r="F2413" s="3">
        <v>634</v>
      </c>
      <c r="G2413" s="3">
        <v>458</v>
      </c>
      <c r="H2413" s="3">
        <v>1092</v>
      </c>
      <c r="I2413" s="1">
        <f t="shared" si="74"/>
        <v>23.443223443223442</v>
      </c>
      <c r="J2413" s="2">
        <f t="shared" si="75"/>
        <v>42.578125</v>
      </c>
    </row>
    <row r="2414" spans="1:10">
      <c r="A2414">
        <v>3115458</v>
      </c>
      <c r="B2414" t="s">
        <v>2327</v>
      </c>
      <c r="C2414" s="3">
        <v>274</v>
      </c>
      <c r="D2414" s="3">
        <v>196</v>
      </c>
      <c r="E2414" s="3">
        <v>470</v>
      </c>
      <c r="F2414" s="3">
        <v>1096</v>
      </c>
      <c r="G2414" s="3">
        <v>1391</v>
      </c>
      <c r="H2414" s="3">
        <v>2487</v>
      </c>
      <c r="I2414" s="1">
        <f t="shared" si="74"/>
        <v>18.898271009248091</v>
      </c>
      <c r="J2414" s="2">
        <f t="shared" si="75"/>
        <v>41.702127659574465</v>
      </c>
    </row>
    <row r="2415" spans="1:10">
      <c r="A2415">
        <v>3115474</v>
      </c>
      <c r="B2415" t="s">
        <v>2328</v>
      </c>
      <c r="C2415" s="3">
        <v>164</v>
      </c>
      <c r="D2415" s="3">
        <v>151</v>
      </c>
      <c r="E2415" s="3">
        <v>315</v>
      </c>
      <c r="F2415" s="3">
        <v>1061</v>
      </c>
      <c r="G2415" s="3">
        <v>652</v>
      </c>
      <c r="H2415" s="3">
        <v>1713</v>
      </c>
      <c r="I2415" s="1">
        <f t="shared" si="74"/>
        <v>18.388791593695274</v>
      </c>
      <c r="J2415" s="2">
        <f t="shared" si="75"/>
        <v>47.936507936507937</v>
      </c>
    </row>
    <row r="2416" spans="1:10">
      <c r="A2416">
        <v>3115508</v>
      </c>
      <c r="B2416" t="s">
        <v>2329</v>
      </c>
      <c r="C2416" s="3">
        <v>841</v>
      </c>
      <c r="D2416" s="3">
        <v>1137</v>
      </c>
      <c r="E2416" s="3">
        <v>1978</v>
      </c>
      <c r="F2416" s="3">
        <v>4139</v>
      </c>
      <c r="G2416" s="3">
        <v>3984</v>
      </c>
      <c r="H2416" s="3">
        <v>8123</v>
      </c>
      <c r="I2416" s="1">
        <f t="shared" si="74"/>
        <v>24.350609380770653</v>
      </c>
      <c r="J2416" s="2">
        <f t="shared" si="75"/>
        <v>57.482305358948437</v>
      </c>
    </row>
    <row r="2417" spans="1:10">
      <c r="A2417">
        <v>3115607</v>
      </c>
      <c r="B2417" t="s">
        <v>2330</v>
      </c>
      <c r="C2417" s="3">
        <v>52</v>
      </c>
      <c r="D2417" s="3">
        <v>67</v>
      </c>
      <c r="E2417" s="3">
        <v>119</v>
      </c>
      <c r="F2417" s="3">
        <v>232</v>
      </c>
      <c r="G2417" s="3">
        <v>217</v>
      </c>
      <c r="H2417" s="3">
        <v>449</v>
      </c>
      <c r="I2417" s="1">
        <f t="shared" si="74"/>
        <v>26.503340757238309</v>
      </c>
      <c r="J2417" s="2">
        <f t="shared" si="75"/>
        <v>56.30252100840336</v>
      </c>
    </row>
    <row r="2418" spans="1:10">
      <c r="A2418">
        <v>3115706</v>
      </c>
      <c r="B2418" t="s">
        <v>2331</v>
      </c>
      <c r="C2418" s="3">
        <v>281</v>
      </c>
      <c r="D2418" s="3">
        <v>314</v>
      </c>
      <c r="E2418" s="3">
        <v>595</v>
      </c>
      <c r="F2418" s="3">
        <v>1334</v>
      </c>
      <c r="G2418" s="3">
        <v>1168</v>
      </c>
      <c r="H2418" s="3">
        <v>2502</v>
      </c>
      <c r="I2418" s="1">
        <f t="shared" si="74"/>
        <v>23.780975219824143</v>
      </c>
      <c r="J2418" s="2">
        <f t="shared" si="75"/>
        <v>52.773109243697483</v>
      </c>
    </row>
    <row r="2419" spans="1:10">
      <c r="A2419">
        <v>3115805</v>
      </c>
      <c r="B2419" t="s">
        <v>2332</v>
      </c>
      <c r="C2419" s="3">
        <v>429</v>
      </c>
      <c r="D2419" s="3">
        <v>335</v>
      </c>
      <c r="E2419" s="3">
        <v>764</v>
      </c>
      <c r="F2419" s="3">
        <v>1977</v>
      </c>
      <c r="G2419" s="3">
        <v>1769</v>
      </c>
      <c r="H2419" s="3">
        <v>3746</v>
      </c>
      <c r="I2419" s="1">
        <f t="shared" si="74"/>
        <v>20.395088093966898</v>
      </c>
      <c r="J2419" s="2">
        <f t="shared" si="75"/>
        <v>43.84816753926701</v>
      </c>
    </row>
    <row r="2420" spans="1:10">
      <c r="A2420">
        <v>3115904</v>
      </c>
      <c r="B2420" t="s">
        <v>2333</v>
      </c>
      <c r="C2420" s="3">
        <v>163</v>
      </c>
      <c r="D2420" s="3">
        <v>128</v>
      </c>
      <c r="E2420" s="3">
        <v>291</v>
      </c>
      <c r="F2420" s="3">
        <v>729</v>
      </c>
      <c r="G2420" s="3">
        <v>474</v>
      </c>
      <c r="H2420" s="3">
        <v>1203</v>
      </c>
      <c r="I2420" s="1">
        <f t="shared" si="74"/>
        <v>24.189526184538654</v>
      </c>
      <c r="J2420" s="2">
        <f t="shared" si="75"/>
        <v>43.986254295532646</v>
      </c>
    </row>
    <row r="2421" spans="1:10">
      <c r="A2421">
        <v>3116001</v>
      </c>
      <c r="B2421" t="s">
        <v>2334</v>
      </c>
      <c r="C2421" s="3">
        <v>192</v>
      </c>
      <c r="D2421" s="3">
        <v>146</v>
      </c>
      <c r="E2421" s="3">
        <v>338</v>
      </c>
      <c r="F2421" s="3">
        <v>1127</v>
      </c>
      <c r="G2421" s="3">
        <v>1100</v>
      </c>
      <c r="H2421" s="3">
        <v>2227</v>
      </c>
      <c r="I2421" s="1">
        <f t="shared" si="74"/>
        <v>15.177368657386619</v>
      </c>
      <c r="J2421" s="2">
        <f t="shared" si="75"/>
        <v>43.19526627218935</v>
      </c>
    </row>
    <row r="2422" spans="1:10">
      <c r="A2422">
        <v>3116100</v>
      </c>
      <c r="B2422" t="s">
        <v>2335</v>
      </c>
      <c r="C2422" s="3">
        <v>241</v>
      </c>
      <c r="D2422" s="3">
        <v>353</v>
      </c>
      <c r="E2422" s="3">
        <v>594</v>
      </c>
      <c r="F2422" s="3">
        <v>1800</v>
      </c>
      <c r="G2422" s="3">
        <v>1675</v>
      </c>
      <c r="H2422" s="3">
        <v>3475</v>
      </c>
      <c r="I2422" s="1">
        <f t="shared" si="74"/>
        <v>17.093525179856115</v>
      </c>
      <c r="J2422" s="2">
        <f t="shared" si="75"/>
        <v>59.427609427609426</v>
      </c>
    </row>
    <row r="2423" spans="1:10">
      <c r="A2423">
        <v>3116159</v>
      </c>
      <c r="B2423" t="s">
        <v>2336</v>
      </c>
      <c r="C2423" s="3">
        <v>392</v>
      </c>
      <c r="D2423" s="3">
        <v>214</v>
      </c>
      <c r="E2423" s="3">
        <v>606</v>
      </c>
      <c r="F2423" s="3">
        <v>2264</v>
      </c>
      <c r="G2423" s="3">
        <v>1631</v>
      </c>
      <c r="H2423" s="3">
        <v>3895</v>
      </c>
      <c r="I2423" s="1">
        <f t="shared" si="74"/>
        <v>15.558408215661105</v>
      </c>
      <c r="J2423" s="2">
        <f t="shared" si="75"/>
        <v>35.313531353135311</v>
      </c>
    </row>
    <row r="2424" spans="1:10">
      <c r="A2424">
        <v>3116209</v>
      </c>
      <c r="B2424" t="s">
        <v>2337</v>
      </c>
      <c r="C2424" s="3">
        <v>149</v>
      </c>
      <c r="D2424" s="3">
        <v>93</v>
      </c>
      <c r="E2424" s="3">
        <v>242</v>
      </c>
      <c r="F2424" s="3">
        <v>386</v>
      </c>
      <c r="G2424" s="3">
        <v>653</v>
      </c>
      <c r="H2424" s="3">
        <v>1039</v>
      </c>
      <c r="I2424" s="1">
        <f t="shared" si="74"/>
        <v>23.291626564003849</v>
      </c>
      <c r="J2424" s="2">
        <f t="shared" si="75"/>
        <v>38.429752066115704</v>
      </c>
    </row>
    <row r="2425" spans="1:10">
      <c r="A2425">
        <v>3116308</v>
      </c>
      <c r="B2425" t="s">
        <v>2338</v>
      </c>
      <c r="C2425" s="3">
        <v>206</v>
      </c>
      <c r="D2425" s="3">
        <v>176</v>
      </c>
      <c r="E2425" s="3">
        <v>382</v>
      </c>
      <c r="F2425" s="3">
        <v>1124</v>
      </c>
      <c r="G2425" s="3">
        <v>918</v>
      </c>
      <c r="H2425" s="3">
        <v>2042</v>
      </c>
      <c r="I2425" s="1">
        <f t="shared" si="74"/>
        <v>18.707149853085212</v>
      </c>
      <c r="J2425" s="2">
        <f t="shared" si="75"/>
        <v>46.073298429319372</v>
      </c>
    </row>
    <row r="2426" spans="1:10">
      <c r="A2426">
        <v>3116407</v>
      </c>
      <c r="B2426" t="s">
        <v>2339</v>
      </c>
      <c r="C2426" s="3">
        <v>174</v>
      </c>
      <c r="D2426" s="3">
        <v>91</v>
      </c>
      <c r="E2426" s="3">
        <v>265</v>
      </c>
      <c r="F2426" s="3">
        <v>970</v>
      </c>
      <c r="G2426" s="3">
        <v>691</v>
      </c>
      <c r="H2426" s="3">
        <v>1661</v>
      </c>
      <c r="I2426" s="1">
        <f t="shared" si="74"/>
        <v>15.954244431065623</v>
      </c>
      <c r="J2426" s="2">
        <f t="shared" si="75"/>
        <v>34.339622641509429</v>
      </c>
    </row>
    <row r="2427" spans="1:10">
      <c r="A2427">
        <v>3116506</v>
      </c>
      <c r="B2427" t="s">
        <v>2340</v>
      </c>
      <c r="C2427" s="3">
        <v>413</v>
      </c>
      <c r="D2427" s="3">
        <v>256</v>
      </c>
      <c r="E2427" s="3">
        <v>669</v>
      </c>
      <c r="F2427" s="3">
        <v>1604</v>
      </c>
      <c r="G2427" s="3">
        <v>1193</v>
      </c>
      <c r="H2427" s="3">
        <v>2797</v>
      </c>
      <c r="I2427" s="1">
        <f t="shared" si="74"/>
        <v>23.918484090096531</v>
      </c>
      <c r="J2427" s="2">
        <f t="shared" si="75"/>
        <v>38.266068759342303</v>
      </c>
    </row>
    <row r="2428" spans="1:10">
      <c r="A2428">
        <v>3116605</v>
      </c>
      <c r="B2428" t="s">
        <v>2341</v>
      </c>
      <c r="C2428" s="3">
        <v>1250</v>
      </c>
      <c r="D2428" s="3">
        <v>808</v>
      </c>
      <c r="E2428" s="3">
        <v>2058</v>
      </c>
      <c r="F2428" s="3">
        <v>6303</v>
      </c>
      <c r="G2428" s="3">
        <v>4495</v>
      </c>
      <c r="H2428" s="3">
        <v>10798</v>
      </c>
      <c r="I2428" s="1">
        <f t="shared" si="74"/>
        <v>19.059085015743658</v>
      </c>
      <c r="J2428" s="2">
        <f t="shared" si="75"/>
        <v>39.261418853255584</v>
      </c>
    </row>
    <row r="2429" spans="1:10">
      <c r="A2429">
        <v>3116704</v>
      </c>
      <c r="B2429" t="s">
        <v>2342</v>
      </c>
      <c r="C2429" s="3">
        <v>402</v>
      </c>
      <c r="D2429" s="3">
        <v>273</v>
      </c>
      <c r="E2429" s="3">
        <v>675</v>
      </c>
      <c r="F2429" s="3">
        <v>1702</v>
      </c>
      <c r="G2429" s="3">
        <v>1131</v>
      </c>
      <c r="H2429" s="3">
        <v>2833</v>
      </c>
      <c r="I2429" s="1">
        <f t="shared" si="74"/>
        <v>23.826332509707022</v>
      </c>
      <c r="J2429" s="2">
        <f t="shared" si="75"/>
        <v>40.444444444444443</v>
      </c>
    </row>
    <row r="2430" spans="1:10">
      <c r="A2430">
        <v>3116803</v>
      </c>
      <c r="B2430" t="s">
        <v>2343</v>
      </c>
      <c r="C2430" s="3">
        <v>315</v>
      </c>
      <c r="D2430" s="3">
        <v>246</v>
      </c>
      <c r="E2430" s="3">
        <v>561</v>
      </c>
      <c r="F2430" s="3">
        <v>1662</v>
      </c>
      <c r="G2430" s="3">
        <v>1320</v>
      </c>
      <c r="H2430" s="3">
        <v>2982</v>
      </c>
      <c r="I2430" s="1">
        <f t="shared" si="74"/>
        <v>18.812877263581491</v>
      </c>
      <c r="J2430" s="2">
        <f t="shared" si="75"/>
        <v>43.850267379679138</v>
      </c>
    </row>
    <row r="2431" spans="1:10">
      <c r="A2431">
        <v>3116902</v>
      </c>
      <c r="B2431" t="s">
        <v>2344</v>
      </c>
      <c r="C2431" s="3">
        <v>164</v>
      </c>
      <c r="D2431" s="3">
        <v>67</v>
      </c>
      <c r="E2431" s="3">
        <v>231</v>
      </c>
      <c r="F2431" s="3">
        <v>730</v>
      </c>
      <c r="G2431" s="3">
        <v>353</v>
      </c>
      <c r="H2431" s="3">
        <v>1083</v>
      </c>
      <c r="I2431" s="1">
        <f t="shared" si="74"/>
        <v>21.329639889196674</v>
      </c>
      <c r="J2431" s="2">
        <f t="shared" si="75"/>
        <v>29.004329004329005</v>
      </c>
    </row>
    <row r="2432" spans="1:10">
      <c r="A2432">
        <v>3117009</v>
      </c>
      <c r="B2432" t="s">
        <v>2345</v>
      </c>
      <c r="C2432" s="3">
        <v>273</v>
      </c>
      <c r="D2432" s="3">
        <v>213</v>
      </c>
      <c r="E2432" s="3">
        <v>486</v>
      </c>
      <c r="F2432" s="3">
        <v>1385</v>
      </c>
      <c r="G2432" s="3">
        <v>1152</v>
      </c>
      <c r="H2432" s="3">
        <v>2537</v>
      </c>
      <c r="I2432" s="1">
        <f t="shared" si="74"/>
        <v>19.156484036263301</v>
      </c>
      <c r="J2432" s="2">
        <f t="shared" si="75"/>
        <v>43.827160493827158</v>
      </c>
    </row>
    <row r="2433" spans="1:10">
      <c r="A2433">
        <v>3117108</v>
      </c>
      <c r="B2433" t="s">
        <v>2346</v>
      </c>
      <c r="C2433" s="3">
        <v>426</v>
      </c>
      <c r="D2433" s="3">
        <v>264</v>
      </c>
      <c r="E2433" s="3">
        <v>690</v>
      </c>
      <c r="F2433" s="3">
        <v>2646</v>
      </c>
      <c r="G2433" s="3">
        <v>1158</v>
      </c>
      <c r="H2433" s="3">
        <v>3804</v>
      </c>
      <c r="I2433" s="1">
        <f t="shared" si="74"/>
        <v>18.138801261829656</v>
      </c>
      <c r="J2433" s="2">
        <f t="shared" si="75"/>
        <v>38.260869565217391</v>
      </c>
    </row>
    <row r="2434" spans="1:10">
      <c r="A2434">
        <v>3117207</v>
      </c>
      <c r="B2434" t="s">
        <v>2347</v>
      </c>
      <c r="C2434" s="3">
        <v>133</v>
      </c>
      <c r="D2434" s="3">
        <v>55</v>
      </c>
      <c r="E2434" s="3">
        <v>188</v>
      </c>
      <c r="F2434" s="3">
        <v>738</v>
      </c>
      <c r="G2434" s="3">
        <v>281</v>
      </c>
      <c r="H2434" s="3">
        <v>1019</v>
      </c>
      <c r="I2434" s="1">
        <f t="shared" si="74"/>
        <v>18.449460255152108</v>
      </c>
      <c r="J2434" s="2">
        <f t="shared" si="75"/>
        <v>29.25531914893617</v>
      </c>
    </row>
    <row r="2435" spans="1:10">
      <c r="A2435">
        <v>3117306</v>
      </c>
      <c r="B2435" t="s">
        <v>2348</v>
      </c>
      <c r="C2435" s="3">
        <v>1122</v>
      </c>
      <c r="D2435" s="3">
        <v>659</v>
      </c>
      <c r="E2435" s="3">
        <v>1781</v>
      </c>
      <c r="F2435" s="3">
        <v>5816</v>
      </c>
      <c r="G2435" s="3">
        <v>4070</v>
      </c>
      <c r="H2435" s="3">
        <v>9886</v>
      </c>
      <c r="I2435" s="1">
        <f t="shared" si="74"/>
        <v>18.015375278171149</v>
      </c>
      <c r="J2435" s="2">
        <f t="shared" si="75"/>
        <v>37.001684446939919</v>
      </c>
    </row>
    <row r="2436" spans="1:10">
      <c r="A2436">
        <v>3117405</v>
      </c>
      <c r="B2436" t="s">
        <v>2349</v>
      </c>
      <c r="C2436" s="3">
        <v>157</v>
      </c>
      <c r="D2436" s="3">
        <v>122</v>
      </c>
      <c r="E2436" s="3">
        <v>279</v>
      </c>
      <c r="F2436" s="3">
        <v>1272</v>
      </c>
      <c r="G2436" s="3">
        <v>409</v>
      </c>
      <c r="H2436" s="3">
        <v>1681</v>
      </c>
      <c r="I2436" s="1">
        <f t="shared" si="74"/>
        <v>16.597263533610946</v>
      </c>
      <c r="J2436" s="2">
        <f t="shared" si="75"/>
        <v>43.727598566308245</v>
      </c>
    </row>
    <row r="2437" spans="1:10">
      <c r="A2437">
        <v>3117504</v>
      </c>
      <c r="B2437" t="s">
        <v>2350</v>
      </c>
      <c r="C2437" s="3">
        <v>1006</v>
      </c>
      <c r="D2437" s="3">
        <v>596</v>
      </c>
      <c r="E2437" s="3">
        <v>1602</v>
      </c>
      <c r="F2437" s="3">
        <v>4401</v>
      </c>
      <c r="G2437" s="3">
        <v>3561</v>
      </c>
      <c r="H2437" s="3">
        <v>7962</v>
      </c>
      <c r="I2437" s="1">
        <f t="shared" ref="I2437:I2500" si="76">E2437/H2437*100</f>
        <v>20.120572720422008</v>
      </c>
      <c r="J2437" s="2">
        <f t="shared" ref="J2437:J2500" si="77">D2437/E2437*100</f>
        <v>37.203495630461923</v>
      </c>
    </row>
    <row r="2438" spans="1:10">
      <c r="A2438">
        <v>3117603</v>
      </c>
      <c r="B2438" t="s">
        <v>2351</v>
      </c>
      <c r="C2438" s="3">
        <v>301</v>
      </c>
      <c r="D2438" s="3">
        <v>151</v>
      </c>
      <c r="E2438" s="3">
        <v>452</v>
      </c>
      <c r="F2438" s="3">
        <v>1238</v>
      </c>
      <c r="G2438" s="3">
        <v>829</v>
      </c>
      <c r="H2438" s="3">
        <v>2067</v>
      </c>
      <c r="I2438" s="1">
        <f t="shared" si="76"/>
        <v>21.867440735365264</v>
      </c>
      <c r="J2438" s="2">
        <f t="shared" si="77"/>
        <v>33.407079646017699</v>
      </c>
    </row>
    <row r="2439" spans="1:10">
      <c r="A2439">
        <v>3117702</v>
      </c>
      <c r="B2439" t="s">
        <v>2352</v>
      </c>
      <c r="C2439" s="3">
        <v>561</v>
      </c>
      <c r="D2439" s="3">
        <v>388</v>
      </c>
      <c r="E2439" s="3">
        <v>949</v>
      </c>
      <c r="F2439" s="3">
        <v>2510</v>
      </c>
      <c r="G2439" s="3">
        <v>2054</v>
      </c>
      <c r="H2439" s="3">
        <v>4564</v>
      </c>
      <c r="I2439" s="1">
        <f t="shared" si="76"/>
        <v>20.793163891323402</v>
      </c>
      <c r="J2439" s="2">
        <f t="shared" si="77"/>
        <v>40.88514225500527</v>
      </c>
    </row>
    <row r="2440" spans="1:10">
      <c r="A2440">
        <v>3117801</v>
      </c>
      <c r="B2440" t="s">
        <v>2353</v>
      </c>
      <c r="C2440" s="3">
        <v>355</v>
      </c>
      <c r="D2440" s="3">
        <v>275</v>
      </c>
      <c r="E2440" s="3">
        <v>630</v>
      </c>
      <c r="F2440" s="3">
        <v>2681</v>
      </c>
      <c r="G2440" s="3">
        <v>1286</v>
      </c>
      <c r="H2440" s="3">
        <v>3967</v>
      </c>
      <c r="I2440" s="1">
        <f t="shared" si="76"/>
        <v>15.881018401814973</v>
      </c>
      <c r="J2440" s="2">
        <f t="shared" si="77"/>
        <v>43.650793650793652</v>
      </c>
    </row>
    <row r="2441" spans="1:10">
      <c r="A2441">
        <v>3117836</v>
      </c>
      <c r="B2441" t="s">
        <v>2354</v>
      </c>
      <c r="C2441" s="3">
        <v>277</v>
      </c>
      <c r="D2441" s="3">
        <v>139</v>
      </c>
      <c r="E2441" s="3">
        <v>416</v>
      </c>
      <c r="F2441" s="3">
        <v>1374</v>
      </c>
      <c r="G2441" s="3">
        <v>997</v>
      </c>
      <c r="H2441" s="3">
        <v>2371</v>
      </c>
      <c r="I2441" s="1">
        <f t="shared" si="76"/>
        <v>17.545339519190215</v>
      </c>
      <c r="J2441" s="2">
        <f t="shared" si="77"/>
        <v>33.413461538461533</v>
      </c>
    </row>
    <row r="2442" spans="1:10">
      <c r="A2442">
        <v>3117876</v>
      </c>
      <c r="B2442" t="s">
        <v>2355</v>
      </c>
      <c r="C2442" s="3">
        <v>190</v>
      </c>
      <c r="D2442" s="3">
        <v>151</v>
      </c>
      <c r="E2442" s="3">
        <v>341</v>
      </c>
      <c r="F2442" s="3">
        <v>1246</v>
      </c>
      <c r="G2442" s="3">
        <v>1251</v>
      </c>
      <c r="H2442" s="3">
        <v>2497</v>
      </c>
      <c r="I2442" s="1">
        <f t="shared" si="76"/>
        <v>13.656387665198238</v>
      </c>
      <c r="J2442" s="2">
        <f t="shared" si="77"/>
        <v>44.281524926686217</v>
      </c>
    </row>
    <row r="2443" spans="1:10">
      <c r="A2443">
        <v>3117900</v>
      </c>
      <c r="B2443" t="s">
        <v>2356</v>
      </c>
      <c r="C2443" s="3">
        <v>430</v>
      </c>
      <c r="D2443" s="3">
        <v>319</v>
      </c>
      <c r="E2443" s="3">
        <v>749</v>
      </c>
      <c r="F2443" s="3">
        <v>2459</v>
      </c>
      <c r="G2443" s="3">
        <v>1703</v>
      </c>
      <c r="H2443" s="3">
        <v>4162</v>
      </c>
      <c r="I2443" s="1">
        <f t="shared" si="76"/>
        <v>17.996155694377702</v>
      </c>
      <c r="J2443" s="2">
        <f t="shared" si="77"/>
        <v>42.590120160213615</v>
      </c>
    </row>
    <row r="2444" spans="1:10">
      <c r="A2444">
        <v>3118007</v>
      </c>
      <c r="B2444" t="s">
        <v>2357</v>
      </c>
      <c r="C2444" s="3">
        <v>1482</v>
      </c>
      <c r="D2444" s="3">
        <v>1187</v>
      </c>
      <c r="E2444" s="3">
        <v>2669</v>
      </c>
      <c r="F2444" s="3">
        <v>8404</v>
      </c>
      <c r="G2444" s="3">
        <v>9593</v>
      </c>
      <c r="H2444" s="3">
        <v>17997</v>
      </c>
      <c r="I2444" s="1">
        <f t="shared" si="76"/>
        <v>14.830249486025448</v>
      </c>
      <c r="J2444" s="2">
        <f t="shared" si="77"/>
        <v>44.473585612588984</v>
      </c>
    </row>
    <row r="2445" spans="1:10">
      <c r="A2445">
        <v>3118106</v>
      </c>
      <c r="B2445" t="s">
        <v>2358</v>
      </c>
      <c r="C2445" s="3">
        <v>202</v>
      </c>
      <c r="D2445" s="3">
        <v>200</v>
      </c>
      <c r="E2445" s="3">
        <v>402</v>
      </c>
      <c r="F2445" s="3">
        <v>924</v>
      </c>
      <c r="G2445" s="3">
        <v>798</v>
      </c>
      <c r="H2445" s="3">
        <v>1722</v>
      </c>
      <c r="I2445" s="1">
        <f t="shared" si="76"/>
        <v>23.344947735191639</v>
      </c>
      <c r="J2445" s="2">
        <f t="shared" si="77"/>
        <v>49.75124378109453</v>
      </c>
    </row>
    <row r="2446" spans="1:10">
      <c r="A2446">
        <v>3118205</v>
      </c>
      <c r="B2446" t="s">
        <v>2359</v>
      </c>
      <c r="C2446" s="3">
        <v>358</v>
      </c>
      <c r="D2446" s="3">
        <v>217</v>
      </c>
      <c r="E2446" s="3">
        <v>575</v>
      </c>
      <c r="F2446" s="3">
        <v>1528</v>
      </c>
      <c r="G2446" s="3">
        <v>1046</v>
      </c>
      <c r="H2446" s="3">
        <v>2574</v>
      </c>
      <c r="I2446" s="1">
        <f t="shared" si="76"/>
        <v>22.33877233877234</v>
      </c>
      <c r="J2446" s="2">
        <f t="shared" si="77"/>
        <v>37.739130434782609</v>
      </c>
    </row>
    <row r="2447" spans="1:10">
      <c r="A2447">
        <v>3118304</v>
      </c>
      <c r="B2447" t="s">
        <v>2360</v>
      </c>
      <c r="C2447" s="3">
        <v>4395</v>
      </c>
      <c r="D2447" s="3">
        <v>4580</v>
      </c>
      <c r="E2447" s="3">
        <v>8975</v>
      </c>
      <c r="F2447" s="3">
        <v>25797</v>
      </c>
      <c r="G2447" s="3">
        <v>21788</v>
      </c>
      <c r="H2447" s="3">
        <v>47585</v>
      </c>
      <c r="I2447" s="1">
        <f t="shared" si="76"/>
        <v>18.860985604707366</v>
      </c>
      <c r="J2447" s="2">
        <f t="shared" si="77"/>
        <v>51.030640668523674</v>
      </c>
    </row>
    <row r="2448" spans="1:10">
      <c r="A2448">
        <v>3118403</v>
      </c>
      <c r="B2448" t="s">
        <v>2361</v>
      </c>
      <c r="C2448" s="3">
        <v>855</v>
      </c>
      <c r="D2448" s="3">
        <v>962</v>
      </c>
      <c r="E2448" s="3">
        <v>1817</v>
      </c>
      <c r="F2448" s="3">
        <v>4437</v>
      </c>
      <c r="G2448" s="3">
        <v>3563</v>
      </c>
      <c r="H2448" s="3">
        <v>8000</v>
      </c>
      <c r="I2448" s="1">
        <f t="shared" si="76"/>
        <v>22.712499999999999</v>
      </c>
      <c r="J2448" s="2">
        <f t="shared" si="77"/>
        <v>52.944413869014859</v>
      </c>
    </row>
    <row r="2449" spans="1:10">
      <c r="A2449">
        <v>3118502</v>
      </c>
      <c r="B2449" t="s">
        <v>2362</v>
      </c>
      <c r="C2449" s="3">
        <v>107</v>
      </c>
      <c r="D2449" s="3">
        <v>48</v>
      </c>
      <c r="E2449" s="3">
        <v>155</v>
      </c>
      <c r="F2449" s="3">
        <v>346</v>
      </c>
      <c r="G2449" s="3">
        <v>274</v>
      </c>
      <c r="H2449" s="3">
        <v>620</v>
      </c>
      <c r="I2449" s="1">
        <f t="shared" si="76"/>
        <v>25</v>
      </c>
      <c r="J2449" s="2">
        <f t="shared" si="77"/>
        <v>30.967741935483872</v>
      </c>
    </row>
    <row r="2450" spans="1:10">
      <c r="A2450">
        <v>3118601</v>
      </c>
      <c r="B2450" t="s">
        <v>2363</v>
      </c>
      <c r="C2450" s="3">
        <v>22745</v>
      </c>
      <c r="D2450" s="3">
        <v>22136</v>
      </c>
      <c r="E2450" s="3">
        <v>44881</v>
      </c>
      <c r="F2450" s="3">
        <v>116990</v>
      </c>
      <c r="G2450" s="3">
        <v>111704</v>
      </c>
      <c r="H2450" s="3">
        <v>228694</v>
      </c>
      <c r="I2450" s="1">
        <f t="shared" si="76"/>
        <v>19.62491364006052</v>
      </c>
      <c r="J2450" s="2">
        <f t="shared" si="77"/>
        <v>49.32153918139079</v>
      </c>
    </row>
    <row r="2451" spans="1:10">
      <c r="A2451">
        <v>3118700</v>
      </c>
      <c r="B2451" t="s">
        <v>2364</v>
      </c>
      <c r="C2451" s="3">
        <v>332</v>
      </c>
      <c r="D2451" s="3">
        <v>255</v>
      </c>
      <c r="E2451" s="3">
        <v>587</v>
      </c>
      <c r="F2451" s="3">
        <v>1735</v>
      </c>
      <c r="G2451" s="3">
        <v>1506</v>
      </c>
      <c r="H2451" s="3">
        <v>3241</v>
      </c>
      <c r="I2451" s="1">
        <f t="shared" si="76"/>
        <v>18.111693921629126</v>
      </c>
      <c r="J2451" s="2">
        <f t="shared" si="77"/>
        <v>43.441226575809196</v>
      </c>
    </row>
    <row r="2452" spans="1:10">
      <c r="A2452">
        <v>3118809</v>
      </c>
      <c r="B2452" t="s">
        <v>2365</v>
      </c>
      <c r="C2452" s="3">
        <v>1145</v>
      </c>
      <c r="D2452" s="3">
        <v>729</v>
      </c>
      <c r="E2452" s="3">
        <v>1874</v>
      </c>
      <c r="F2452" s="3">
        <v>5316</v>
      </c>
      <c r="G2452" s="3">
        <v>3957</v>
      </c>
      <c r="H2452" s="3">
        <v>9273</v>
      </c>
      <c r="I2452" s="1">
        <f t="shared" si="76"/>
        <v>20.209209533052949</v>
      </c>
      <c r="J2452" s="2">
        <f t="shared" si="77"/>
        <v>38.900747065101385</v>
      </c>
    </row>
    <row r="2453" spans="1:10">
      <c r="A2453">
        <v>3118908</v>
      </c>
      <c r="B2453" t="s">
        <v>2366</v>
      </c>
      <c r="C2453" s="3">
        <v>389</v>
      </c>
      <c r="D2453" s="3">
        <v>311</v>
      </c>
      <c r="E2453" s="3">
        <v>700</v>
      </c>
      <c r="F2453" s="3">
        <v>1738</v>
      </c>
      <c r="G2453" s="3">
        <v>1227</v>
      </c>
      <c r="H2453" s="3">
        <v>2965</v>
      </c>
      <c r="I2453" s="1">
        <f t="shared" si="76"/>
        <v>23.608768971332207</v>
      </c>
      <c r="J2453" s="2">
        <f t="shared" si="77"/>
        <v>44.428571428571431</v>
      </c>
    </row>
    <row r="2454" spans="1:10">
      <c r="A2454">
        <v>3119005</v>
      </c>
      <c r="B2454" t="s">
        <v>2367</v>
      </c>
      <c r="C2454" s="3">
        <v>129</v>
      </c>
      <c r="D2454" s="3">
        <v>102</v>
      </c>
      <c r="E2454" s="3">
        <v>231</v>
      </c>
      <c r="F2454" s="3">
        <v>674</v>
      </c>
      <c r="G2454" s="3">
        <v>473</v>
      </c>
      <c r="H2454" s="3">
        <v>1147</v>
      </c>
      <c r="I2454" s="1">
        <f t="shared" si="76"/>
        <v>20.13949433304272</v>
      </c>
      <c r="J2454" s="2">
        <f t="shared" si="77"/>
        <v>44.155844155844157</v>
      </c>
    </row>
    <row r="2455" spans="1:10">
      <c r="A2455">
        <v>3119104</v>
      </c>
      <c r="B2455" t="s">
        <v>2368</v>
      </c>
      <c r="C2455" s="3">
        <v>1062</v>
      </c>
      <c r="D2455" s="3">
        <v>921</v>
      </c>
      <c r="E2455" s="3">
        <v>1983</v>
      </c>
      <c r="F2455" s="3">
        <v>4759</v>
      </c>
      <c r="G2455" s="3">
        <v>3893</v>
      </c>
      <c r="H2455" s="3">
        <v>8652</v>
      </c>
      <c r="I2455" s="1">
        <f t="shared" si="76"/>
        <v>22.919556171983359</v>
      </c>
      <c r="J2455" s="2">
        <f t="shared" si="77"/>
        <v>46.444780635400903</v>
      </c>
    </row>
    <row r="2456" spans="1:10">
      <c r="A2456">
        <v>3119203</v>
      </c>
      <c r="B2456" t="s">
        <v>2369</v>
      </c>
      <c r="C2456" s="3">
        <v>283</v>
      </c>
      <c r="D2456" s="3">
        <v>151</v>
      </c>
      <c r="E2456" s="3">
        <v>434</v>
      </c>
      <c r="F2456" s="3">
        <v>2052</v>
      </c>
      <c r="G2456" s="3">
        <v>1246</v>
      </c>
      <c r="H2456" s="3">
        <v>3298</v>
      </c>
      <c r="I2456" s="1">
        <f t="shared" si="76"/>
        <v>13.159490600363858</v>
      </c>
      <c r="J2456" s="2">
        <f t="shared" si="77"/>
        <v>34.792626728110598</v>
      </c>
    </row>
    <row r="2457" spans="1:10">
      <c r="A2457">
        <v>3119302</v>
      </c>
      <c r="B2457" t="s">
        <v>2370</v>
      </c>
      <c r="C2457" s="3">
        <v>1418</v>
      </c>
      <c r="D2457" s="3">
        <v>1129</v>
      </c>
      <c r="E2457" s="3">
        <v>2547</v>
      </c>
      <c r="F2457" s="3">
        <v>6593</v>
      </c>
      <c r="G2457" s="3">
        <v>4874</v>
      </c>
      <c r="H2457" s="3">
        <v>11467</v>
      </c>
      <c r="I2457" s="1">
        <f t="shared" si="76"/>
        <v>22.211563617336704</v>
      </c>
      <c r="J2457" s="2">
        <f t="shared" si="77"/>
        <v>44.326658814291328</v>
      </c>
    </row>
    <row r="2458" spans="1:10">
      <c r="A2458">
        <v>3119401</v>
      </c>
      <c r="B2458" t="s">
        <v>2371</v>
      </c>
      <c r="C2458" s="3">
        <v>3307</v>
      </c>
      <c r="D2458" s="3">
        <v>3978</v>
      </c>
      <c r="E2458" s="3">
        <v>7285</v>
      </c>
      <c r="F2458" s="3">
        <v>21576</v>
      </c>
      <c r="G2458" s="3">
        <v>16813</v>
      </c>
      <c r="H2458" s="3">
        <v>38389</v>
      </c>
      <c r="I2458" s="1">
        <f t="shared" si="76"/>
        <v>18.976790226366926</v>
      </c>
      <c r="J2458" s="2">
        <f t="shared" si="77"/>
        <v>54.605353466026088</v>
      </c>
    </row>
    <row r="2459" spans="1:10">
      <c r="A2459">
        <v>3119500</v>
      </c>
      <c r="B2459" t="s">
        <v>2372</v>
      </c>
      <c r="C2459" s="3">
        <v>330</v>
      </c>
      <c r="D2459" s="3">
        <v>182</v>
      </c>
      <c r="E2459" s="3">
        <v>512</v>
      </c>
      <c r="F2459" s="3">
        <v>1328</v>
      </c>
      <c r="G2459" s="3">
        <v>1552</v>
      </c>
      <c r="H2459" s="3">
        <v>2880</v>
      </c>
      <c r="I2459" s="1">
        <f t="shared" si="76"/>
        <v>17.777777777777779</v>
      </c>
      <c r="J2459" s="2">
        <f t="shared" si="77"/>
        <v>35.546875</v>
      </c>
    </row>
    <row r="2460" spans="1:10">
      <c r="A2460">
        <v>3119609</v>
      </c>
      <c r="B2460" t="s">
        <v>2373</v>
      </c>
      <c r="C2460" s="3">
        <v>106</v>
      </c>
      <c r="D2460" s="3">
        <v>84</v>
      </c>
      <c r="E2460" s="3">
        <v>190</v>
      </c>
      <c r="F2460" s="3">
        <v>612</v>
      </c>
      <c r="G2460" s="3">
        <v>375</v>
      </c>
      <c r="H2460" s="3">
        <v>987</v>
      </c>
      <c r="I2460" s="1">
        <f t="shared" si="76"/>
        <v>19.250253292806484</v>
      </c>
      <c r="J2460" s="2">
        <f t="shared" si="77"/>
        <v>44.210526315789473</v>
      </c>
    </row>
    <row r="2461" spans="1:10">
      <c r="A2461">
        <v>3119708</v>
      </c>
      <c r="B2461" t="s">
        <v>2374</v>
      </c>
      <c r="C2461" s="3">
        <v>159</v>
      </c>
      <c r="D2461" s="3">
        <v>78</v>
      </c>
      <c r="E2461" s="3">
        <v>237</v>
      </c>
      <c r="F2461" s="3">
        <v>802</v>
      </c>
      <c r="G2461" s="3">
        <v>460</v>
      </c>
      <c r="H2461" s="3">
        <v>1262</v>
      </c>
      <c r="I2461" s="1">
        <f t="shared" si="76"/>
        <v>18.7797147385103</v>
      </c>
      <c r="J2461" s="2">
        <f t="shared" si="77"/>
        <v>32.911392405063289</v>
      </c>
    </row>
    <row r="2462" spans="1:10">
      <c r="A2462">
        <v>3119807</v>
      </c>
      <c r="B2462" t="s">
        <v>2375</v>
      </c>
      <c r="C2462" s="3">
        <v>212</v>
      </c>
      <c r="D2462" s="3">
        <v>101</v>
      </c>
      <c r="E2462" s="3">
        <v>313</v>
      </c>
      <c r="F2462" s="3">
        <v>834</v>
      </c>
      <c r="G2462" s="3">
        <v>364</v>
      </c>
      <c r="H2462" s="3">
        <v>1198</v>
      </c>
      <c r="I2462" s="1">
        <f t="shared" si="76"/>
        <v>26.12687813021703</v>
      </c>
      <c r="J2462" s="2">
        <f t="shared" si="77"/>
        <v>32.26837060702875</v>
      </c>
    </row>
    <row r="2463" spans="1:10">
      <c r="A2463">
        <v>3119906</v>
      </c>
      <c r="B2463" t="s">
        <v>2376</v>
      </c>
      <c r="C2463" s="3">
        <v>220</v>
      </c>
      <c r="D2463" s="3">
        <v>145</v>
      </c>
      <c r="E2463" s="3">
        <v>365</v>
      </c>
      <c r="F2463" s="3">
        <v>977</v>
      </c>
      <c r="G2463" s="3">
        <v>711</v>
      </c>
      <c r="H2463" s="3">
        <v>1688</v>
      </c>
      <c r="I2463" s="1">
        <f t="shared" si="76"/>
        <v>21.623222748815166</v>
      </c>
      <c r="J2463" s="2">
        <f t="shared" si="77"/>
        <v>39.726027397260275</v>
      </c>
    </row>
    <row r="2464" spans="1:10">
      <c r="A2464">
        <v>3119955</v>
      </c>
      <c r="B2464" t="s">
        <v>2377</v>
      </c>
      <c r="C2464" s="3">
        <v>198</v>
      </c>
      <c r="D2464" s="3">
        <v>150</v>
      </c>
      <c r="E2464" s="3">
        <v>348</v>
      </c>
      <c r="F2464" s="3">
        <v>1151</v>
      </c>
      <c r="G2464" s="3">
        <v>1046</v>
      </c>
      <c r="H2464" s="3">
        <v>2197</v>
      </c>
      <c r="I2464" s="1">
        <f t="shared" si="76"/>
        <v>15.839781520254892</v>
      </c>
      <c r="J2464" s="2">
        <f t="shared" si="77"/>
        <v>43.103448275862064</v>
      </c>
    </row>
    <row r="2465" spans="1:10">
      <c r="A2465">
        <v>3120003</v>
      </c>
      <c r="B2465" t="s">
        <v>2378</v>
      </c>
      <c r="C2465" s="3">
        <v>103</v>
      </c>
      <c r="D2465" s="3">
        <v>90</v>
      </c>
      <c r="E2465" s="3">
        <v>193</v>
      </c>
      <c r="F2465" s="3">
        <v>695</v>
      </c>
      <c r="G2465" s="3">
        <v>374</v>
      </c>
      <c r="H2465" s="3">
        <v>1069</v>
      </c>
      <c r="I2465" s="1">
        <f t="shared" si="76"/>
        <v>18.054256314312443</v>
      </c>
      <c r="J2465" s="2">
        <f t="shared" si="77"/>
        <v>46.632124352331608</v>
      </c>
    </row>
    <row r="2466" spans="1:10">
      <c r="A2466">
        <v>3120102</v>
      </c>
      <c r="B2466" t="s">
        <v>2379</v>
      </c>
      <c r="C2466" s="3">
        <v>196</v>
      </c>
      <c r="D2466" s="3">
        <v>110</v>
      </c>
      <c r="E2466" s="3">
        <v>306</v>
      </c>
      <c r="F2466" s="3">
        <v>735</v>
      </c>
      <c r="G2466" s="3">
        <v>746</v>
      </c>
      <c r="H2466" s="3">
        <v>1481</v>
      </c>
      <c r="I2466" s="1">
        <f t="shared" si="76"/>
        <v>20.661715057393653</v>
      </c>
      <c r="J2466" s="2">
        <f t="shared" si="77"/>
        <v>35.947712418300654</v>
      </c>
    </row>
    <row r="2467" spans="1:10">
      <c r="A2467">
        <v>3120151</v>
      </c>
      <c r="B2467" t="s">
        <v>2380</v>
      </c>
      <c r="C2467" s="3">
        <v>256</v>
      </c>
      <c r="D2467" s="3">
        <v>137</v>
      </c>
      <c r="E2467" s="3">
        <v>393</v>
      </c>
      <c r="F2467" s="3">
        <v>1017</v>
      </c>
      <c r="G2467" s="3">
        <v>873</v>
      </c>
      <c r="H2467" s="3">
        <v>1890</v>
      </c>
      <c r="I2467" s="1">
        <f t="shared" si="76"/>
        <v>20.793650793650794</v>
      </c>
      <c r="J2467" s="2">
        <f t="shared" si="77"/>
        <v>34.860050890585242</v>
      </c>
    </row>
    <row r="2468" spans="1:10">
      <c r="A2468">
        <v>3120201</v>
      </c>
      <c r="B2468" t="s">
        <v>2381</v>
      </c>
      <c r="C2468" s="3">
        <v>488</v>
      </c>
      <c r="D2468" s="3">
        <v>348</v>
      </c>
      <c r="E2468" s="3">
        <v>836</v>
      </c>
      <c r="F2468" s="3">
        <v>2884</v>
      </c>
      <c r="G2468" s="3">
        <v>1614</v>
      </c>
      <c r="H2468" s="3">
        <v>4498</v>
      </c>
      <c r="I2468" s="1">
        <f t="shared" si="76"/>
        <v>18.58603823921743</v>
      </c>
      <c r="J2468" s="2">
        <f t="shared" si="77"/>
        <v>41.626794258373209</v>
      </c>
    </row>
    <row r="2469" spans="1:10">
      <c r="A2469">
        <v>3120300</v>
      </c>
      <c r="B2469" t="s">
        <v>2382</v>
      </c>
      <c r="C2469" s="3">
        <v>214</v>
      </c>
      <c r="D2469" s="3">
        <v>99</v>
      </c>
      <c r="E2469" s="3">
        <v>313</v>
      </c>
      <c r="F2469" s="3">
        <v>919</v>
      </c>
      <c r="G2469" s="3">
        <v>803</v>
      </c>
      <c r="H2469" s="3">
        <v>1722</v>
      </c>
      <c r="I2469" s="1">
        <f t="shared" si="76"/>
        <v>18.176538908246226</v>
      </c>
      <c r="J2469" s="2">
        <f t="shared" si="77"/>
        <v>31.629392971246006</v>
      </c>
    </row>
    <row r="2470" spans="1:10">
      <c r="A2470">
        <v>3120409</v>
      </c>
      <c r="B2470" t="s">
        <v>2383</v>
      </c>
      <c r="C2470" s="3">
        <v>200</v>
      </c>
      <c r="D2470" s="3">
        <v>110</v>
      </c>
      <c r="E2470" s="3">
        <v>310</v>
      </c>
      <c r="F2470" s="3">
        <v>910</v>
      </c>
      <c r="G2470" s="3">
        <v>710</v>
      </c>
      <c r="H2470" s="3">
        <v>1620</v>
      </c>
      <c r="I2470" s="1">
        <f t="shared" si="76"/>
        <v>19.1358024691358</v>
      </c>
      <c r="J2470" s="2">
        <f t="shared" si="77"/>
        <v>35.483870967741936</v>
      </c>
    </row>
    <row r="2471" spans="1:10">
      <c r="A2471">
        <v>3120508</v>
      </c>
      <c r="B2471" t="s">
        <v>2384</v>
      </c>
      <c r="C2471" s="3">
        <v>422</v>
      </c>
      <c r="D2471" s="3">
        <v>259</v>
      </c>
      <c r="E2471" s="3">
        <v>681</v>
      </c>
      <c r="F2471" s="3">
        <v>2334</v>
      </c>
      <c r="G2471" s="3">
        <v>1338</v>
      </c>
      <c r="H2471" s="3">
        <v>3672</v>
      </c>
      <c r="I2471" s="1">
        <f t="shared" si="76"/>
        <v>18.545751633986928</v>
      </c>
      <c r="J2471" s="2">
        <f t="shared" si="77"/>
        <v>38.032305433186494</v>
      </c>
    </row>
    <row r="2472" spans="1:10">
      <c r="A2472">
        <v>3120607</v>
      </c>
      <c r="B2472" t="s">
        <v>2385</v>
      </c>
      <c r="C2472" s="3">
        <v>243</v>
      </c>
      <c r="D2472" s="3">
        <v>206</v>
      </c>
      <c r="E2472" s="3">
        <v>449</v>
      </c>
      <c r="F2472" s="3">
        <v>1422</v>
      </c>
      <c r="G2472" s="3">
        <v>698</v>
      </c>
      <c r="H2472" s="3">
        <v>2120</v>
      </c>
      <c r="I2472" s="1">
        <f t="shared" si="76"/>
        <v>21.179245283018869</v>
      </c>
      <c r="J2472" s="2">
        <f t="shared" si="77"/>
        <v>45.879732739420938</v>
      </c>
    </row>
    <row r="2473" spans="1:10">
      <c r="A2473">
        <v>3120706</v>
      </c>
      <c r="B2473" t="s">
        <v>2386</v>
      </c>
      <c r="C2473" s="3">
        <v>157</v>
      </c>
      <c r="D2473" s="3">
        <v>97</v>
      </c>
      <c r="E2473" s="3">
        <v>254</v>
      </c>
      <c r="F2473" s="3">
        <v>910</v>
      </c>
      <c r="G2473" s="3">
        <v>335</v>
      </c>
      <c r="H2473" s="3">
        <v>1245</v>
      </c>
      <c r="I2473" s="1">
        <f t="shared" si="76"/>
        <v>20.401606425702813</v>
      </c>
      <c r="J2473" s="2">
        <f t="shared" si="77"/>
        <v>38.188976377952756</v>
      </c>
    </row>
    <row r="2474" spans="1:10">
      <c r="A2474">
        <v>3120805</v>
      </c>
      <c r="B2474" t="s">
        <v>2387</v>
      </c>
      <c r="C2474" s="3">
        <v>785</v>
      </c>
      <c r="D2474" s="3">
        <v>534</v>
      </c>
      <c r="E2474" s="3">
        <v>1319</v>
      </c>
      <c r="F2474" s="3">
        <v>2635</v>
      </c>
      <c r="G2474" s="3">
        <v>3130</v>
      </c>
      <c r="H2474" s="3">
        <v>5765</v>
      </c>
      <c r="I2474" s="1">
        <f t="shared" si="76"/>
        <v>22.879444926279273</v>
      </c>
      <c r="J2474" s="2">
        <f t="shared" si="77"/>
        <v>40.485216072782407</v>
      </c>
    </row>
    <row r="2475" spans="1:10">
      <c r="A2475">
        <v>3120839</v>
      </c>
      <c r="B2475" t="s">
        <v>2388</v>
      </c>
      <c r="C2475" s="3">
        <v>174</v>
      </c>
      <c r="D2475" s="3">
        <v>201</v>
      </c>
      <c r="E2475" s="3">
        <v>375</v>
      </c>
      <c r="F2475" s="3">
        <v>855</v>
      </c>
      <c r="G2475" s="3">
        <v>753</v>
      </c>
      <c r="H2475" s="3">
        <v>1608</v>
      </c>
      <c r="I2475" s="1">
        <f t="shared" si="76"/>
        <v>23.32089552238806</v>
      </c>
      <c r="J2475" s="2">
        <f t="shared" si="77"/>
        <v>53.6</v>
      </c>
    </row>
    <row r="2476" spans="1:10">
      <c r="A2476">
        <v>3120870</v>
      </c>
      <c r="B2476" t="s">
        <v>2389</v>
      </c>
      <c r="C2476" s="3">
        <v>233</v>
      </c>
      <c r="D2476" s="3">
        <v>170</v>
      </c>
      <c r="E2476" s="3">
        <v>403</v>
      </c>
      <c r="F2476" s="3">
        <v>1338</v>
      </c>
      <c r="G2476" s="3">
        <v>1104</v>
      </c>
      <c r="H2476" s="3">
        <v>2442</v>
      </c>
      <c r="I2476" s="1">
        <f t="shared" si="76"/>
        <v>16.502866502866503</v>
      </c>
      <c r="J2476" s="2">
        <f t="shared" si="77"/>
        <v>42.183622828784117</v>
      </c>
    </row>
    <row r="2477" spans="1:10">
      <c r="A2477">
        <v>3120904</v>
      </c>
      <c r="B2477" t="s">
        <v>2390</v>
      </c>
      <c r="C2477" s="3">
        <v>2996</v>
      </c>
      <c r="D2477" s="3">
        <v>2977</v>
      </c>
      <c r="E2477" s="3">
        <v>5973</v>
      </c>
      <c r="F2477" s="3">
        <v>15496</v>
      </c>
      <c r="G2477" s="3">
        <v>14289</v>
      </c>
      <c r="H2477" s="3">
        <v>29785</v>
      </c>
      <c r="I2477" s="1">
        <f t="shared" si="76"/>
        <v>20.053718314587879</v>
      </c>
      <c r="J2477" s="2">
        <f t="shared" si="77"/>
        <v>49.840950945923325</v>
      </c>
    </row>
    <row r="2478" spans="1:10">
      <c r="A2478">
        <v>3121001</v>
      </c>
      <c r="B2478" t="s">
        <v>2391</v>
      </c>
      <c r="C2478" s="3">
        <v>176</v>
      </c>
      <c r="D2478" s="3">
        <v>118</v>
      </c>
      <c r="E2478" s="3">
        <v>294</v>
      </c>
      <c r="F2478" s="3">
        <v>958</v>
      </c>
      <c r="G2478" s="3">
        <v>859</v>
      </c>
      <c r="H2478" s="3">
        <v>1817</v>
      </c>
      <c r="I2478" s="1">
        <f t="shared" si="76"/>
        <v>16.180517336268572</v>
      </c>
      <c r="J2478" s="2">
        <f t="shared" si="77"/>
        <v>40.136054421768705</v>
      </c>
    </row>
    <row r="2479" spans="1:10">
      <c r="A2479">
        <v>3121100</v>
      </c>
      <c r="B2479" t="s">
        <v>2392</v>
      </c>
      <c r="C2479" s="3">
        <v>350</v>
      </c>
      <c r="D2479" s="3">
        <v>265</v>
      </c>
      <c r="E2479" s="3">
        <v>615</v>
      </c>
      <c r="F2479" s="3">
        <v>2120</v>
      </c>
      <c r="G2479" s="3">
        <v>860</v>
      </c>
      <c r="H2479" s="3">
        <v>2980</v>
      </c>
      <c r="I2479" s="1">
        <f t="shared" si="76"/>
        <v>20.63758389261745</v>
      </c>
      <c r="J2479" s="2">
        <f t="shared" si="77"/>
        <v>43.089430894308947</v>
      </c>
    </row>
    <row r="2480" spans="1:10">
      <c r="A2480">
        <v>3121209</v>
      </c>
      <c r="B2480" t="s">
        <v>2393</v>
      </c>
      <c r="C2480" s="3">
        <v>341</v>
      </c>
      <c r="D2480" s="3">
        <v>197</v>
      </c>
      <c r="E2480" s="3">
        <v>538</v>
      </c>
      <c r="F2480" s="3">
        <v>1710</v>
      </c>
      <c r="G2480" s="3">
        <v>1279</v>
      </c>
      <c r="H2480" s="3">
        <v>2989</v>
      </c>
      <c r="I2480" s="1">
        <f t="shared" si="76"/>
        <v>17.999330879892941</v>
      </c>
      <c r="J2480" s="2">
        <f t="shared" si="77"/>
        <v>36.617100371747213</v>
      </c>
    </row>
    <row r="2481" spans="1:10">
      <c r="A2481">
        <v>3121258</v>
      </c>
      <c r="B2481" t="s">
        <v>2394</v>
      </c>
      <c r="C2481" s="3">
        <v>413</v>
      </c>
      <c r="D2481" s="3">
        <v>218</v>
      </c>
      <c r="E2481" s="3">
        <v>631</v>
      </c>
      <c r="F2481" s="3">
        <v>1935</v>
      </c>
      <c r="G2481" s="3">
        <v>1596</v>
      </c>
      <c r="H2481" s="3">
        <v>3531</v>
      </c>
      <c r="I2481" s="1">
        <f t="shared" si="76"/>
        <v>17.870291702067405</v>
      </c>
      <c r="J2481" s="2">
        <f t="shared" si="77"/>
        <v>34.548335974643422</v>
      </c>
    </row>
    <row r="2482" spans="1:10">
      <c r="A2482">
        <v>3121308</v>
      </c>
      <c r="B2482" t="s">
        <v>2395</v>
      </c>
      <c r="C2482" s="3">
        <v>234</v>
      </c>
      <c r="D2482" s="3">
        <v>146</v>
      </c>
      <c r="E2482" s="3">
        <v>380</v>
      </c>
      <c r="F2482" s="3">
        <v>1018</v>
      </c>
      <c r="G2482" s="3">
        <v>803</v>
      </c>
      <c r="H2482" s="3">
        <v>1821</v>
      </c>
      <c r="I2482" s="1">
        <f t="shared" si="76"/>
        <v>20.867655134541462</v>
      </c>
      <c r="J2482" s="2">
        <f t="shared" si="77"/>
        <v>38.421052631578945</v>
      </c>
    </row>
    <row r="2483" spans="1:10">
      <c r="A2483">
        <v>3121407</v>
      </c>
      <c r="B2483" t="s">
        <v>2396</v>
      </c>
      <c r="C2483" s="3">
        <v>379</v>
      </c>
      <c r="D2483" s="3">
        <v>281</v>
      </c>
      <c r="E2483" s="3">
        <v>660</v>
      </c>
      <c r="F2483" s="3">
        <v>2123</v>
      </c>
      <c r="G2483" s="3">
        <v>874</v>
      </c>
      <c r="H2483" s="3">
        <v>2997</v>
      </c>
      <c r="I2483" s="1">
        <f t="shared" si="76"/>
        <v>22.022022022022021</v>
      </c>
      <c r="J2483" s="2">
        <f t="shared" si="77"/>
        <v>42.575757575757578</v>
      </c>
    </row>
    <row r="2484" spans="1:10">
      <c r="A2484">
        <v>3121506</v>
      </c>
      <c r="B2484" t="s">
        <v>2397</v>
      </c>
      <c r="C2484" s="3">
        <v>134</v>
      </c>
      <c r="D2484" s="3">
        <v>117</v>
      </c>
      <c r="E2484" s="3">
        <v>251</v>
      </c>
      <c r="F2484" s="3">
        <v>698</v>
      </c>
      <c r="G2484" s="3">
        <v>451</v>
      </c>
      <c r="H2484" s="3">
        <v>1149</v>
      </c>
      <c r="I2484" s="1">
        <f t="shared" si="76"/>
        <v>21.845082680591819</v>
      </c>
      <c r="J2484" s="2">
        <f t="shared" si="77"/>
        <v>46.613545816733065</v>
      </c>
    </row>
    <row r="2485" spans="1:10">
      <c r="A2485">
        <v>3121605</v>
      </c>
      <c r="B2485" t="s">
        <v>2398</v>
      </c>
      <c r="C2485" s="3">
        <v>1786</v>
      </c>
      <c r="D2485" s="3">
        <v>1586</v>
      </c>
      <c r="E2485" s="3">
        <v>3372</v>
      </c>
      <c r="F2485" s="3">
        <v>8393</v>
      </c>
      <c r="G2485" s="3">
        <v>8431</v>
      </c>
      <c r="H2485" s="3">
        <v>16824</v>
      </c>
      <c r="I2485" s="1">
        <f t="shared" si="76"/>
        <v>20.042796005706133</v>
      </c>
      <c r="J2485" s="2">
        <f t="shared" si="77"/>
        <v>47.034400948991696</v>
      </c>
    </row>
    <row r="2486" spans="1:10">
      <c r="A2486">
        <v>3121704</v>
      </c>
      <c r="B2486" t="s">
        <v>2399</v>
      </c>
      <c r="C2486" s="3">
        <v>196</v>
      </c>
      <c r="D2486" s="3">
        <v>127</v>
      </c>
      <c r="E2486" s="3">
        <v>323</v>
      </c>
      <c r="F2486" s="3">
        <v>708</v>
      </c>
      <c r="G2486" s="3">
        <v>688</v>
      </c>
      <c r="H2486" s="3">
        <v>1396</v>
      </c>
      <c r="I2486" s="1">
        <f t="shared" si="76"/>
        <v>23.137535816618911</v>
      </c>
      <c r="J2486" s="2">
        <f t="shared" si="77"/>
        <v>39.318885448916404</v>
      </c>
    </row>
    <row r="2487" spans="1:10">
      <c r="A2487">
        <v>3121803</v>
      </c>
      <c r="B2487" t="s">
        <v>2400</v>
      </c>
      <c r="C2487" s="3">
        <v>268</v>
      </c>
      <c r="D2487" s="3">
        <v>278</v>
      </c>
      <c r="E2487" s="3">
        <v>546</v>
      </c>
      <c r="F2487" s="3">
        <v>1503</v>
      </c>
      <c r="G2487" s="3">
        <v>1088</v>
      </c>
      <c r="H2487" s="3">
        <v>2591</v>
      </c>
      <c r="I2487" s="1">
        <f t="shared" si="76"/>
        <v>21.072944808954073</v>
      </c>
      <c r="J2487" s="2">
        <f t="shared" si="77"/>
        <v>50.915750915750912</v>
      </c>
    </row>
    <row r="2488" spans="1:10">
      <c r="A2488">
        <v>3121902</v>
      </c>
      <c r="B2488" t="s">
        <v>2401</v>
      </c>
      <c r="C2488" s="3">
        <v>197</v>
      </c>
      <c r="D2488" s="3">
        <v>125</v>
      </c>
      <c r="E2488" s="3">
        <v>322</v>
      </c>
      <c r="F2488" s="3">
        <v>860</v>
      </c>
      <c r="G2488" s="3">
        <v>722</v>
      </c>
      <c r="H2488" s="3">
        <v>1582</v>
      </c>
      <c r="I2488" s="1">
        <f t="shared" si="76"/>
        <v>20.353982300884958</v>
      </c>
      <c r="J2488" s="2">
        <f t="shared" si="77"/>
        <v>38.819875776397517</v>
      </c>
    </row>
    <row r="2489" spans="1:10">
      <c r="A2489">
        <v>3122009</v>
      </c>
      <c r="B2489" t="s">
        <v>2402</v>
      </c>
      <c r="C2489" s="3">
        <v>834</v>
      </c>
      <c r="D2489" s="3">
        <v>641</v>
      </c>
      <c r="E2489" s="3">
        <v>1475</v>
      </c>
      <c r="F2489" s="3">
        <v>4707</v>
      </c>
      <c r="G2489" s="3">
        <v>2989</v>
      </c>
      <c r="H2489" s="3">
        <v>7696</v>
      </c>
      <c r="I2489" s="1">
        <f t="shared" si="76"/>
        <v>19.165800415800415</v>
      </c>
      <c r="J2489" s="2">
        <f t="shared" si="77"/>
        <v>43.457627118644062</v>
      </c>
    </row>
    <row r="2490" spans="1:10">
      <c r="A2490">
        <v>3122108</v>
      </c>
      <c r="B2490" t="s">
        <v>2403</v>
      </c>
      <c r="C2490" s="3">
        <v>210</v>
      </c>
      <c r="D2490" s="3">
        <v>191</v>
      </c>
      <c r="E2490" s="3">
        <v>401</v>
      </c>
      <c r="F2490" s="3">
        <v>895</v>
      </c>
      <c r="G2490" s="3">
        <v>753</v>
      </c>
      <c r="H2490" s="3">
        <v>1648</v>
      </c>
      <c r="I2490" s="1">
        <f t="shared" si="76"/>
        <v>24.332524271844662</v>
      </c>
      <c r="J2490" s="2">
        <f t="shared" si="77"/>
        <v>47.630922693266832</v>
      </c>
    </row>
    <row r="2491" spans="1:10">
      <c r="A2491">
        <v>3122207</v>
      </c>
      <c r="B2491" t="s">
        <v>2404</v>
      </c>
      <c r="C2491" s="3">
        <v>243</v>
      </c>
      <c r="D2491" s="3">
        <v>177</v>
      </c>
      <c r="E2491" s="3">
        <v>420</v>
      </c>
      <c r="F2491" s="3">
        <v>1045</v>
      </c>
      <c r="G2491" s="3">
        <v>1260</v>
      </c>
      <c r="H2491" s="3">
        <v>2305</v>
      </c>
      <c r="I2491" s="1">
        <f t="shared" si="76"/>
        <v>18.221258134490238</v>
      </c>
      <c r="J2491" s="2">
        <f t="shared" si="77"/>
        <v>42.142857142857146</v>
      </c>
    </row>
    <row r="2492" spans="1:10">
      <c r="A2492">
        <v>3122306</v>
      </c>
      <c r="B2492" t="s">
        <v>2405</v>
      </c>
      <c r="C2492" s="3">
        <v>8360</v>
      </c>
      <c r="D2492" s="3">
        <v>8728</v>
      </c>
      <c r="E2492" s="3">
        <v>17088</v>
      </c>
      <c r="F2492" s="3">
        <v>46325</v>
      </c>
      <c r="G2492" s="3">
        <v>40727</v>
      </c>
      <c r="H2492" s="3">
        <v>87052</v>
      </c>
      <c r="I2492" s="1">
        <f t="shared" si="76"/>
        <v>19.629646647980518</v>
      </c>
      <c r="J2492" s="2">
        <f t="shared" si="77"/>
        <v>51.076779026217231</v>
      </c>
    </row>
    <row r="2493" spans="1:10">
      <c r="A2493">
        <v>3122355</v>
      </c>
      <c r="B2493" t="s">
        <v>2406</v>
      </c>
      <c r="C2493" s="3">
        <v>246</v>
      </c>
      <c r="D2493" s="3">
        <v>157</v>
      </c>
      <c r="E2493" s="3">
        <v>403</v>
      </c>
      <c r="F2493" s="3">
        <v>1040</v>
      </c>
      <c r="G2493" s="3">
        <v>1135</v>
      </c>
      <c r="H2493" s="3">
        <v>2175</v>
      </c>
      <c r="I2493" s="1">
        <f t="shared" si="76"/>
        <v>18.528735632183906</v>
      </c>
      <c r="J2493" s="2">
        <f t="shared" si="77"/>
        <v>38.95781637717122</v>
      </c>
    </row>
    <row r="2494" spans="1:10">
      <c r="A2494">
        <v>3122405</v>
      </c>
      <c r="B2494" t="s">
        <v>2407</v>
      </c>
      <c r="C2494" s="3">
        <v>226</v>
      </c>
      <c r="D2494" s="3">
        <v>140</v>
      </c>
      <c r="E2494" s="3">
        <v>366</v>
      </c>
      <c r="F2494" s="3">
        <v>928</v>
      </c>
      <c r="G2494" s="3">
        <v>1158</v>
      </c>
      <c r="H2494" s="3">
        <v>2086</v>
      </c>
      <c r="I2494" s="1">
        <f t="shared" si="76"/>
        <v>17.545541706615534</v>
      </c>
      <c r="J2494" s="2">
        <f t="shared" si="77"/>
        <v>38.251366120218577</v>
      </c>
    </row>
    <row r="2495" spans="1:10">
      <c r="A2495">
        <v>3122454</v>
      </c>
      <c r="B2495" t="s">
        <v>2408</v>
      </c>
      <c r="C2495" s="3">
        <v>338</v>
      </c>
      <c r="D2495" s="3">
        <v>176</v>
      </c>
      <c r="E2495" s="3">
        <v>514</v>
      </c>
      <c r="F2495" s="3">
        <v>1599</v>
      </c>
      <c r="G2495" s="3">
        <v>1561</v>
      </c>
      <c r="H2495" s="3">
        <v>3160</v>
      </c>
      <c r="I2495" s="1">
        <f t="shared" si="76"/>
        <v>16.265822784810126</v>
      </c>
      <c r="J2495" s="2">
        <f t="shared" si="77"/>
        <v>34.24124513618677</v>
      </c>
    </row>
    <row r="2496" spans="1:10">
      <c r="A2496">
        <v>3122470</v>
      </c>
      <c r="B2496" t="s">
        <v>2409</v>
      </c>
      <c r="C2496" s="3">
        <v>201</v>
      </c>
      <c r="D2496" s="3">
        <v>113</v>
      </c>
      <c r="E2496" s="3">
        <v>314</v>
      </c>
      <c r="F2496" s="3">
        <v>1007</v>
      </c>
      <c r="G2496" s="3">
        <v>399</v>
      </c>
      <c r="H2496" s="3">
        <v>1406</v>
      </c>
      <c r="I2496" s="1">
        <f t="shared" si="76"/>
        <v>22.33285917496444</v>
      </c>
      <c r="J2496" s="2">
        <f t="shared" si="77"/>
        <v>35.987261146496813</v>
      </c>
    </row>
    <row r="2497" spans="1:10">
      <c r="A2497">
        <v>3122504</v>
      </c>
      <c r="B2497" t="s">
        <v>2410</v>
      </c>
      <c r="C2497" s="3">
        <v>174</v>
      </c>
      <c r="D2497" s="3">
        <v>233</v>
      </c>
      <c r="E2497" s="3">
        <v>407</v>
      </c>
      <c r="F2497" s="3">
        <v>1090</v>
      </c>
      <c r="G2497" s="3">
        <v>810</v>
      </c>
      <c r="H2497" s="3">
        <v>1900</v>
      </c>
      <c r="I2497" s="1">
        <f t="shared" si="76"/>
        <v>21.421052631578945</v>
      </c>
      <c r="J2497" s="2">
        <f t="shared" si="77"/>
        <v>57.248157248157248</v>
      </c>
    </row>
    <row r="2498" spans="1:10">
      <c r="A2498">
        <v>3122603</v>
      </c>
      <c r="B2498" t="s">
        <v>2411</v>
      </c>
      <c r="C2498" s="3">
        <v>178</v>
      </c>
      <c r="D2498" s="3">
        <v>142</v>
      </c>
      <c r="E2498" s="3">
        <v>320</v>
      </c>
      <c r="F2498" s="3">
        <v>1002</v>
      </c>
      <c r="G2498" s="3">
        <v>726</v>
      </c>
      <c r="H2498" s="3">
        <v>1728</v>
      </c>
      <c r="I2498" s="1">
        <f t="shared" si="76"/>
        <v>18.518518518518519</v>
      </c>
      <c r="J2498" s="2">
        <f t="shared" si="77"/>
        <v>44.375</v>
      </c>
    </row>
    <row r="2499" spans="1:10">
      <c r="A2499">
        <v>3122702</v>
      </c>
      <c r="B2499" t="s">
        <v>2412</v>
      </c>
      <c r="C2499" s="3">
        <v>195</v>
      </c>
      <c r="D2499" s="3">
        <v>213</v>
      </c>
      <c r="E2499" s="3">
        <v>408</v>
      </c>
      <c r="F2499" s="3">
        <v>1014</v>
      </c>
      <c r="G2499" s="3">
        <v>960</v>
      </c>
      <c r="H2499" s="3">
        <v>1974</v>
      </c>
      <c r="I2499" s="1">
        <f t="shared" si="76"/>
        <v>20.668693009118542</v>
      </c>
      <c r="J2499" s="2">
        <f t="shared" si="77"/>
        <v>52.205882352941181</v>
      </c>
    </row>
    <row r="2500" spans="1:10">
      <c r="A2500">
        <v>3122801</v>
      </c>
      <c r="B2500" t="s">
        <v>2413</v>
      </c>
      <c r="C2500" s="3">
        <v>119</v>
      </c>
      <c r="D2500" s="3">
        <v>81</v>
      </c>
      <c r="E2500" s="3">
        <v>200</v>
      </c>
      <c r="F2500" s="3">
        <v>751</v>
      </c>
      <c r="G2500" s="3">
        <v>422</v>
      </c>
      <c r="H2500" s="3">
        <v>1173</v>
      </c>
      <c r="I2500" s="1">
        <f t="shared" si="76"/>
        <v>17.050298380221655</v>
      </c>
      <c r="J2500" s="2">
        <f t="shared" si="77"/>
        <v>40.5</v>
      </c>
    </row>
    <row r="2501" spans="1:10">
      <c r="A2501">
        <v>3122900</v>
      </c>
      <c r="B2501" t="s">
        <v>2414</v>
      </c>
      <c r="C2501" s="3">
        <v>182</v>
      </c>
      <c r="D2501" s="3">
        <v>152</v>
      </c>
      <c r="E2501" s="3">
        <v>334</v>
      </c>
      <c r="F2501" s="3">
        <v>1432</v>
      </c>
      <c r="G2501" s="3">
        <v>730</v>
      </c>
      <c r="H2501" s="3">
        <v>2162</v>
      </c>
      <c r="I2501" s="1">
        <f t="shared" ref="I2501:I2564" si="78">E2501/H2501*100</f>
        <v>15.448658649398705</v>
      </c>
      <c r="J2501" s="2">
        <f t="shared" ref="J2501:J2564" si="79">D2501/E2501*100</f>
        <v>45.508982035928142</v>
      </c>
    </row>
    <row r="2502" spans="1:10">
      <c r="A2502">
        <v>3123007</v>
      </c>
      <c r="B2502" t="s">
        <v>2415</v>
      </c>
      <c r="C2502" s="3">
        <v>411</v>
      </c>
      <c r="D2502" s="3">
        <v>299</v>
      </c>
      <c r="E2502" s="3">
        <v>710</v>
      </c>
      <c r="F2502" s="3">
        <v>2102</v>
      </c>
      <c r="G2502" s="3">
        <v>1572</v>
      </c>
      <c r="H2502" s="3">
        <v>3674</v>
      </c>
      <c r="I2502" s="1">
        <f t="shared" si="78"/>
        <v>19.324986390854654</v>
      </c>
      <c r="J2502" s="2">
        <f t="shared" si="79"/>
        <v>42.112676056338024</v>
      </c>
    </row>
    <row r="2503" spans="1:10">
      <c r="A2503">
        <v>3123106</v>
      </c>
      <c r="B2503" t="s">
        <v>2416</v>
      </c>
      <c r="C2503" s="3">
        <v>148</v>
      </c>
      <c r="D2503" s="3">
        <v>123</v>
      </c>
      <c r="E2503" s="3">
        <v>271</v>
      </c>
      <c r="F2503" s="3">
        <v>1050</v>
      </c>
      <c r="G2503" s="3">
        <v>694</v>
      </c>
      <c r="H2503" s="3">
        <v>1744</v>
      </c>
      <c r="I2503" s="1">
        <f t="shared" si="78"/>
        <v>15.538990825688073</v>
      </c>
      <c r="J2503" s="2">
        <f t="shared" si="79"/>
        <v>45.38745387453875</v>
      </c>
    </row>
    <row r="2504" spans="1:10">
      <c r="A2504">
        <v>3123205</v>
      </c>
      <c r="B2504" t="s">
        <v>2417</v>
      </c>
      <c r="C2504" s="3">
        <v>685</v>
      </c>
      <c r="D2504" s="3">
        <v>711</v>
      </c>
      <c r="E2504" s="3">
        <v>1396</v>
      </c>
      <c r="F2504" s="3">
        <v>2415</v>
      </c>
      <c r="G2504" s="3">
        <v>2830</v>
      </c>
      <c r="H2504" s="3">
        <v>5245</v>
      </c>
      <c r="I2504" s="1">
        <f t="shared" si="78"/>
        <v>26.615824594852239</v>
      </c>
      <c r="J2504" s="2">
        <f t="shared" si="79"/>
        <v>50.931232091690546</v>
      </c>
    </row>
    <row r="2505" spans="1:10">
      <c r="A2505">
        <v>3123304</v>
      </c>
      <c r="B2505" t="s">
        <v>2418</v>
      </c>
      <c r="C2505" s="3">
        <v>228</v>
      </c>
      <c r="D2505" s="3">
        <v>158</v>
      </c>
      <c r="E2505" s="3">
        <v>386</v>
      </c>
      <c r="F2505" s="3">
        <v>949</v>
      </c>
      <c r="G2505" s="3">
        <v>942</v>
      </c>
      <c r="H2505" s="3">
        <v>1891</v>
      </c>
      <c r="I2505" s="1">
        <f t="shared" si="78"/>
        <v>20.412480169222633</v>
      </c>
      <c r="J2505" s="2">
        <f t="shared" si="79"/>
        <v>40.932642487046635</v>
      </c>
    </row>
    <row r="2506" spans="1:10">
      <c r="A2506">
        <v>3123403</v>
      </c>
      <c r="B2506" t="s">
        <v>2419</v>
      </c>
      <c r="C2506" s="3">
        <v>74</v>
      </c>
      <c r="D2506" s="3">
        <v>57</v>
      </c>
      <c r="E2506" s="3">
        <v>131</v>
      </c>
      <c r="F2506" s="3">
        <v>414</v>
      </c>
      <c r="G2506" s="3">
        <v>162</v>
      </c>
      <c r="H2506" s="3">
        <v>576</v>
      </c>
      <c r="I2506" s="1">
        <f t="shared" si="78"/>
        <v>22.743055555555554</v>
      </c>
      <c r="J2506" s="2">
        <f t="shared" si="79"/>
        <v>43.511450381679388</v>
      </c>
    </row>
    <row r="2507" spans="1:10">
      <c r="A2507">
        <v>3123502</v>
      </c>
      <c r="B2507" t="s">
        <v>2420</v>
      </c>
      <c r="C2507" s="3">
        <v>115</v>
      </c>
      <c r="D2507" s="3">
        <v>57</v>
      </c>
      <c r="E2507" s="3">
        <v>172</v>
      </c>
      <c r="F2507" s="3">
        <v>436</v>
      </c>
      <c r="G2507" s="3">
        <v>283</v>
      </c>
      <c r="H2507" s="3">
        <v>719</v>
      </c>
      <c r="I2507" s="1">
        <f t="shared" si="78"/>
        <v>23.922114047287899</v>
      </c>
      <c r="J2507" s="2">
        <f t="shared" si="79"/>
        <v>33.139534883720927</v>
      </c>
    </row>
    <row r="2508" spans="1:10">
      <c r="A2508">
        <v>3123528</v>
      </c>
      <c r="B2508" t="s">
        <v>2421</v>
      </c>
      <c r="C2508" s="3">
        <v>217</v>
      </c>
      <c r="D2508" s="3">
        <v>126</v>
      </c>
      <c r="E2508" s="3">
        <v>343</v>
      </c>
      <c r="F2508" s="3">
        <v>1856</v>
      </c>
      <c r="G2508" s="3">
        <v>878</v>
      </c>
      <c r="H2508" s="3">
        <v>2734</v>
      </c>
      <c r="I2508" s="1">
        <f t="shared" si="78"/>
        <v>12.545720555961962</v>
      </c>
      <c r="J2508" s="2">
        <f t="shared" si="79"/>
        <v>36.734693877551024</v>
      </c>
    </row>
    <row r="2509" spans="1:10">
      <c r="A2509">
        <v>3123601</v>
      </c>
      <c r="B2509" t="s">
        <v>2422</v>
      </c>
      <c r="C2509" s="3">
        <v>890</v>
      </c>
      <c r="D2509" s="3">
        <v>757</v>
      </c>
      <c r="E2509" s="3">
        <v>1647</v>
      </c>
      <c r="F2509" s="3">
        <v>5838</v>
      </c>
      <c r="G2509" s="3">
        <v>3574</v>
      </c>
      <c r="H2509" s="3">
        <v>9412</v>
      </c>
      <c r="I2509" s="1">
        <f t="shared" si="78"/>
        <v>17.498937526561836</v>
      </c>
      <c r="J2509" s="2">
        <f t="shared" si="79"/>
        <v>45.96235579842137</v>
      </c>
    </row>
    <row r="2510" spans="1:10">
      <c r="A2510">
        <v>3123700</v>
      </c>
      <c r="B2510" t="s">
        <v>2423</v>
      </c>
      <c r="C2510" s="3">
        <v>464</v>
      </c>
      <c r="D2510" s="3">
        <v>325</v>
      </c>
      <c r="E2510" s="3">
        <v>789</v>
      </c>
      <c r="F2510" s="3">
        <v>2948</v>
      </c>
      <c r="G2510" s="3">
        <v>1770</v>
      </c>
      <c r="H2510" s="3">
        <v>4718</v>
      </c>
      <c r="I2510" s="1">
        <f t="shared" si="78"/>
        <v>16.723187791437049</v>
      </c>
      <c r="J2510" s="2">
        <f t="shared" si="79"/>
        <v>41.191381495564002</v>
      </c>
    </row>
    <row r="2511" spans="1:10">
      <c r="A2511">
        <v>3123809</v>
      </c>
      <c r="B2511" t="s">
        <v>2424</v>
      </c>
      <c r="C2511" s="3">
        <v>313</v>
      </c>
      <c r="D2511" s="3">
        <v>209</v>
      </c>
      <c r="E2511" s="3">
        <v>522</v>
      </c>
      <c r="F2511" s="3">
        <v>1179</v>
      </c>
      <c r="G2511" s="3">
        <v>1115</v>
      </c>
      <c r="H2511" s="3">
        <v>2294</v>
      </c>
      <c r="I2511" s="1">
        <f t="shared" si="78"/>
        <v>22.755013077593723</v>
      </c>
      <c r="J2511" s="2">
        <f t="shared" si="79"/>
        <v>40.038314176245208</v>
      </c>
    </row>
    <row r="2512" spans="1:10">
      <c r="A2512">
        <v>3123858</v>
      </c>
      <c r="B2512" t="s">
        <v>2425</v>
      </c>
      <c r="C2512" s="3">
        <v>209</v>
      </c>
      <c r="D2512" s="3">
        <v>173</v>
      </c>
      <c r="E2512" s="3">
        <v>382</v>
      </c>
      <c r="F2512" s="3">
        <v>1151</v>
      </c>
      <c r="G2512" s="3">
        <v>782</v>
      </c>
      <c r="H2512" s="3">
        <v>1933</v>
      </c>
      <c r="I2512" s="1">
        <f t="shared" si="78"/>
        <v>19.762027935851009</v>
      </c>
      <c r="J2512" s="2">
        <f t="shared" si="79"/>
        <v>45.287958115183244</v>
      </c>
    </row>
    <row r="2513" spans="1:10">
      <c r="A2513">
        <v>3123908</v>
      </c>
      <c r="B2513" t="s">
        <v>2426</v>
      </c>
      <c r="C2513" s="3">
        <v>521</v>
      </c>
      <c r="D2513" s="3">
        <v>472</v>
      </c>
      <c r="E2513" s="3">
        <v>993</v>
      </c>
      <c r="F2513" s="3">
        <v>2821</v>
      </c>
      <c r="G2513" s="3">
        <v>2643</v>
      </c>
      <c r="H2513" s="3">
        <v>5464</v>
      </c>
      <c r="I2513" s="1">
        <f t="shared" si="78"/>
        <v>18.173499267935579</v>
      </c>
      <c r="J2513" s="2">
        <f t="shared" si="79"/>
        <v>47.532729103726084</v>
      </c>
    </row>
    <row r="2514" spans="1:10">
      <c r="A2514">
        <v>3124005</v>
      </c>
      <c r="B2514" t="s">
        <v>2427</v>
      </c>
      <c r="C2514" s="3">
        <v>742</v>
      </c>
      <c r="D2514" s="3">
        <v>678</v>
      </c>
      <c r="E2514" s="3">
        <v>1420</v>
      </c>
      <c r="F2514" s="3">
        <v>4747</v>
      </c>
      <c r="G2514" s="3">
        <v>2921</v>
      </c>
      <c r="H2514" s="3">
        <v>7668</v>
      </c>
      <c r="I2514" s="1">
        <f t="shared" si="78"/>
        <v>18.518518518518519</v>
      </c>
      <c r="J2514" s="2">
        <f t="shared" si="79"/>
        <v>47.746478873239433</v>
      </c>
    </row>
    <row r="2515" spans="1:10">
      <c r="A2515">
        <v>3124104</v>
      </c>
      <c r="B2515" t="s">
        <v>2428</v>
      </c>
      <c r="C2515" s="3">
        <v>3350</v>
      </c>
      <c r="D2515" s="3">
        <v>2334</v>
      </c>
      <c r="E2515" s="3">
        <v>5684</v>
      </c>
      <c r="F2515" s="3">
        <v>15502</v>
      </c>
      <c r="G2515" s="3">
        <v>14691</v>
      </c>
      <c r="H2515" s="3">
        <v>30193</v>
      </c>
      <c r="I2515" s="1">
        <f t="shared" si="78"/>
        <v>18.825555592355844</v>
      </c>
      <c r="J2515" s="2">
        <f t="shared" si="79"/>
        <v>41.062631949331454</v>
      </c>
    </row>
    <row r="2516" spans="1:10">
      <c r="A2516">
        <v>3124203</v>
      </c>
      <c r="B2516" t="s">
        <v>2429</v>
      </c>
      <c r="C2516" s="3">
        <v>1161</v>
      </c>
      <c r="D2516" s="3">
        <v>825</v>
      </c>
      <c r="E2516" s="3">
        <v>1986</v>
      </c>
      <c r="F2516" s="3">
        <v>5818</v>
      </c>
      <c r="G2516" s="3">
        <v>3502</v>
      </c>
      <c r="H2516" s="3">
        <v>9320</v>
      </c>
      <c r="I2516" s="1">
        <f t="shared" si="78"/>
        <v>21.309012875536482</v>
      </c>
      <c r="J2516" s="2">
        <f t="shared" si="79"/>
        <v>41.540785498489427</v>
      </c>
    </row>
    <row r="2517" spans="1:10">
      <c r="A2517">
        <v>3124302</v>
      </c>
      <c r="B2517" t="s">
        <v>2430</v>
      </c>
      <c r="C2517" s="3">
        <v>972</v>
      </c>
      <c r="D2517" s="3">
        <v>759</v>
      </c>
      <c r="E2517" s="3">
        <v>1731</v>
      </c>
      <c r="F2517" s="3">
        <v>6236</v>
      </c>
      <c r="G2517" s="3">
        <v>4147</v>
      </c>
      <c r="H2517" s="3">
        <v>10383</v>
      </c>
      <c r="I2517" s="1">
        <f t="shared" si="78"/>
        <v>16.671482230569197</v>
      </c>
      <c r="J2517" s="2">
        <f t="shared" si="79"/>
        <v>43.847487001733107</v>
      </c>
    </row>
    <row r="2518" spans="1:10">
      <c r="A2518">
        <v>3124401</v>
      </c>
      <c r="B2518" t="s">
        <v>2431</v>
      </c>
      <c r="C2518" s="3">
        <v>206</v>
      </c>
      <c r="D2518" s="3">
        <v>134</v>
      </c>
      <c r="E2518" s="3">
        <v>340</v>
      </c>
      <c r="F2518" s="3">
        <v>1456</v>
      </c>
      <c r="G2518" s="3">
        <v>687</v>
      </c>
      <c r="H2518" s="3">
        <v>2143</v>
      </c>
      <c r="I2518" s="1">
        <f t="shared" si="78"/>
        <v>15.865608959402708</v>
      </c>
      <c r="J2518" s="2">
        <f t="shared" si="79"/>
        <v>39.411764705882355</v>
      </c>
    </row>
    <row r="2519" spans="1:10">
      <c r="A2519">
        <v>3124500</v>
      </c>
      <c r="B2519" t="s">
        <v>2432</v>
      </c>
      <c r="C2519" s="3">
        <v>342</v>
      </c>
      <c r="D2519" s="3">
        <v>292</v>
      </c>
      <c r="E2519" s="3">
        <v>634</v>
      </c>
      <c r="F2519" s="3">
        <v>2266</v>
      </c>
      <c r="G2519" s="3">
        <v>1933</v>
      </c>
      <c r="H2519" s="3">
        <v>4199</v>
      </c>
      <c r="I2519" s="1">
        <f t="shared" si="78"/>
        <v>15.098833055489402</v>
      </c>
      <c r="J2519" s="2">
        <f t="shared" si="79"/>
        <v>46.056782334384863</v>
      </c>
    </row>
    <row r="2520" spans="1:10">
      <c r="A2520">
        <v>3124609</v>
      </c>
      <c r="B2520" t="s">
        <v>2433</v>
      </c>
      <c r="C2520" s="3">
        <v>107</v>
      </c>
      <c r="D2520" s="3">
        <v>94</v>
      </c>
      <c r="E2520" s="3">
        <v>201</v>
      </c>
      <c r="F2520" s="3">
        <v>393</v>
      </c>
      <c r="G2520" s="3">
        <v>469</v>
      </c>
      <c r="H2520" s="3">
        <v>862</v>
      </c>
      <c r="I2520" s="1">
        <f t="shared" si="78"/>
        <v>23.317865429234338</v>
      </c>
      <c r="J2520" s="2">
        <f t="shared" si="79"/>
        <v>46.766169154228855</v>
      </c>
    </row>
    <row r="2521" spans="1:10">
      <c r="A2521">
        <v>3124708</v>
      </c>
      <c r="B2521" t="s">
        <v>2434</v>
      </c>
      <c r="C2521" s="3">
        <v>181</v>
      </c>
      <c r="D2521" s="3">
        <v>169</v>
      </c>
      <c r="E2521" s="3">
        <v>350</v>
      </c>
      <c r="F2521" s="3">
        <v>469</v>
      </c>
      <c r="G2521" s="3">
        <v>708</v>
      </c>
      <c r="H2521" s="3">
        <v>1177</v>
      </c>
      <c r="I2521" s="1">
        <f t="shared" si="78"/>
        <v>29.73661852166525</v>
      </c>
      <c r="J2521" s="2">
        <f t="shared" si="79"/>
        <v>48.285714285714285</v>
      </c>
    </row>
    <row r="2522" spans="1:10">
      <c r="A2522">
        <v>3124807</v>
      </c>
      <c r="B2522" t="s">
        <v>2435</v>
      </c>
      <c r="C2522" s="3">
        <v>392</v>
      </c>
      <c r="D2522" s="3">
        <v>207</v>
      </c>
      <c r="E2522" s="3">
        <v>599</v>
      </c>
      <c r="F2522" s="3">
        <v>1660</v>
      </c>
      <c r="G2522" s="3">
        <v>1000</v>
      </c>
      <c r="H2522" s="3">
        <v>2660</v>
      </c>
      <c r="I2522" s="1">
        <f t="shared" si="78"/>
        <v>22.518796992481203</v>
      </c>
      <c r="J2522" s="2">
        <f t="shared" si="79"/>
        <v>34.557595993322202</v>
      </c>
    </row>
    <row r="2523" spans="1:10">
      <c r="A2523">
        <v>3124906</v>
      </c>
      <c r="B2523" t="s">
        <v>2436</v>
      </c>
      <c r="C2523" s="3">
        <v>531</v>
      </c>
      <c r="D2523" s="3">
        <v>461</v>
      </c>
      <c r="E2523" s="3">
        <v>992</v>
      </c>
      <c r="F2523" s="3">
        <v>2405</v>
      </c>
      <c r="G2523" s="3">
        <v>1840</v>
      </c>
      <c r="H2523" s="3">
        <v>4245</v>
      </c>
      <c r="I2523" s="1">
        <f t="shared" si="78"/>
        <v>23.368669022379272</v>
      </c>
      <c r="J2523" s="2">
        <f t="shared" si="79"/>
        <v>46.471774193548384</v>
      </c>
    </row>
    <row r="2524" spans="1:10">
      <c r="A2524">
        <v>3125002</v>
      </c>
      <c r="B2524" t="s">
        <v>2437</v>
      </c>
      <c r="C2524" s="3">
        <v>193</v>
      </c>
      <c r="D2524" s="3">
        <v>82</v>
      </c>
      <c r="E2524" s="3">
        <v>275</v>
      </c>
      <c r="F2524" s="3">
        <v>705</v>
      </c>
      <c r="G2524" s="3">
        <v>658</v>
      </c>
      <c r="H2524" s="3">
        <v>1363</v>
      </c>
      <c r="I2524" s="1">
        <f t="shared" si="78"/>
        <v>20.176082171680118</v>
      </c>
      <c r="J2524" s="2">
        <f t="shared" si="79"/>
        <v>29.818181818181817</v>
      </c>
    </row>
    <row r="2525" spans="1:10">
      <c r="A2525">
        <v>3125101</v>
      </c>
      <c r="B2525" t="s">
        <v>2438</v>
      </c>
      <c r="C2525" s="3">
        <v>1425</v>
      </c>
      <c r="D2525" s="3">
        <v>1130</v>
      </c>
      <c r="E2525" s="3">
        <v>2555</v>
      </c>
      <c r="F2525" s="3">
        <v>9943</v>
      </c>
      <c r="G2525" s="3">
        <v>8393</v>
      </c>
      <c r="H2525" s="3">
        <v>18336</v>
      </c>
      <c r="I2525" s="1">
        <f t="shared" si="78"/>
        <v>13.93433682373473</v>
      </c>
      <c r="J2525" s="2">
        <f t="shared" si="79"/>
        <v>44.227005870841488</v>
      </c>
    </row>
    <row r="2526" spans="1:10">
      <c r="A2526">
        <v>3125200</v>
      </c>
      <c r="B2526" t="s">
        <v>2439</v>
      </c>
      <c r="C2526" s="3">
        <v>143</v>
      </c>
      <c r="D2526" s="3">
        <v>91</v>
      </c>
      <c r="E2526" s="3">
        <v>234</v>
      </c>
      <c r="F2526" s="3">
        <v>456</v>
      </c>
      <c r="G2526" s="3">
        <v>547</v>
      </c>
      <c r="H2526" s="3">
        <v>1003</v>
      </c>
      <c r="I2526" s="1">
        <f t="shared" si="78"/>
        <v>23.33000997008973</v>
      </c>
      <c r="J2526" s="2">
        <f t="shared" si="79"/>
        <v>38.888888888888893</v>
      </c>
    </row>
    <row r="2527" spans="1:10">
      <c r="A2527">
        <v>3125309</v>
      </c>
      <c r="B2527" t="s">
        <v>2440</v>
      </c>
      <c r="C2527" s="3">
        <v>120</v>
      </c>
      <c r="D2527" s="3">
        <v>140</v>
      </c>
      <c r="E2527" s="3">
        <v>260</v>
      </c>
      <c r="F2527" s="3">
        <v>703</v>
      </c>
      <c r="G2527" s="3">
        <v>484</v>
      </c>
      <c r="H2527" s="3">
        <v>1187</v>
      </c>
      <c r="I2527" s="1">
        <f t="shared" si="78"/>
        <v>21.903959561920807</v>
      </c>
      <c r="J2527" s="2">
        <f t="shared" si="79"/>
        <v>53.846153846153847</v>
      </c>
    </row>
    <row r="2528" spans="1:10">
      <c r="A2528">
        <v>3125408</v>
      </c>
      <c r="B2528" t="s">
        <v>2441</v>
      </c>
      <c r="C2528" s="3">
        <v>217</v>
      </c>
      <c r="D2528" s="3">
        <v>180</v>
      </c>
      <c r="E2528" s="3">
        <v>397</v>
      </c>
      <c r="F2528" s="3">
        <v>1161</v>
      </c>
      <c r="G2528" s="3">
        <v>744</v>
      </c>
      <c r="H2528" s="3">
        <v>1905</v>
      </c>
      <c r="I2528" s="1">
        <f t="shared" si="78"/>
        <v>20.83989501312336</v>
      </c>
      <c r="J2528" s="2">
        <f t="shared" si="79"/>
        <v>45.340050377833748</v>
      </c>
    </row>
    <row r="2529" spans="1:10">
      <c r="A2529">
        <v>3125507</v>
      </c>
      <c r="B2529" t="s">
        <v>2442</v>
      </c>
      <c r="C2529" s="3">
        <v>193</v>
      </c>
      <c r="D2529" s="3">
        <v>129</v>
      </c>
      <c r="E2529" s="3">
        <v>322</v>
      </c>
      <c r="F2529" s="3">
        <v>571</v>
      </c>
      <c r="G2529" s="3">
        <v>579</v>
      </c>
      <c r="H2529" s="3">
        <v>1150</v>
      </c>
      <c r="I2529" s="1">
        <f t="shared" si="78"/>
        <v>28.000000000000004</v>
      </c>
      <c r="J2529" s="2">
        <f t="shared" si="79"/>
        <v>40.062111801242231</v>
      </c>
    </row>
    <row r="2530" spans="1:10">
      <c r="A2530">
        <v>3125606</v>
      </c>
      <c r="B2530" t="s">
        <v>2443</v>
      </c>
      <c r="C2530" s="3">
        <v>337</v>
      </c>
      <c r="D2530" s="3">
        <v>189</v>
      </c>
      <c r="E2530" s="3">
        <v>526</v>
      </c>
      <c r="F2530" s="3">
        <v>1342</v>
      </c>
      <c r="G2530" s="3">
        <v>988</v>
      </c>
      <c r="H2530" s="3">
        <v>2330</v>
      </c>
      <c r="I2530" s="1">
        <f t="shared" si="78"/>
        <v>22.57510729613734</v>
      </c>
      <c r="J2530" s="2">
        <f t="shared" si="79"/>
        <v>35.931558935361217</v>
      </c>
    </row>
    <row r="2531" spans="1:10">
      <c r="A2531">
        <v>3125705</v>
      </c>
      <c r="B2531" t="s">
        <v>2444</v>
      </c>
      <c r="C2531" s="3">
        <v>723</v>
      </c>
      <c r="D2531" s="3">
        <v>478</v>
      </c>
      <c r="E2531" s="3">
        <v>1201</v>
      </c>
      <c r="F2531" s="3">
        <v>2934</v>
      </c>
      <c r="G2531" s="3">
        <v>2439</v>
      </c>
      <c r="H2531" s="3">
        <v>5373</v>
      </c>
      <c r="I2531" s="1">
        <f t="shared" si="78"/>
        <v>22.352503257025873</v>
      </c>
      <c r="J2531" s="2">
        <f t="shared" si="79"/>
        <v>39.800166527893424</v>
      </c>
    </row>
    <row r="2532" spans="1:10">
      <c r="A2532">
        <v>3125804</v>
      </c>
      <c r="B2532" t="s">
        <v>2445</v>
      </c>
      <c r="C2532" s="3">
        <v>143</v>
      </c>
      <c r="D2532" s="3">
        <v>99</v>
      </c>
      <c r="E2532" s="3">
        <v>242</v>
      </c>
      <c r="F2532" s="3">
        <v>636</v>
      </c>
      <c r="G2532" s="3">
        <v>478</v>
      </c>
      <c r="H2532" s="3">
        <v>1114</v>
      </c>
      <c r="I2532" s="1">
        <f t="shared" si="78"/>
        <v>21.723518850987432</v>
      </c>
      <c r="J2532" s="2">
        <f t="shared" si="79"/>
        <v>40.909090909090914</v>
      </c>
    </row>
    <row r="2533" spans="1:10">
      <c r="A2533">
        <v>3125903</v>
      </c>
      <c r="B2533" t="s">
        <v>2446</v>
      </c>
      <c r="C2533" s="3">
        <v>462</v>
      </c>
      <c r="D2533" s="3">
        <v>336</v>
      </c>
      <c r="E2533" s="3">
        <v>798</v>
      </c>
      <c r="F2533" s="3">
        <v>1906</v>
      </c>
      <c r="G2533" s="3">
        <v>1742</v>
      </c>
      <c r="H2533" s="3">
        <v>3648</v>
      </c>
      <c r="I2533" s="1">
        <f t="shared" si="78"/>
        <v>21.875</v>
      </c>
      <c r="J2533" s="2">
        <f t="shared" si="79"/>
        <v>42.105263157894733</v>
      </c>
    </row>
    <row r="2534" spans="1:10">
      <c r="A2534">
        <v>3125952</v>
      </c>
      <c r="B2534" t="s">
        <v>2447</v>
      </c>
      <c r="C2534" s="3">
        <v>332</v>
      </c>
      <c r="D2534" s="3">
        <v>261</v>
      </c>
      <c r="E2534" s="3">
        <v>593</v>
      </c>
      <c r="F2534" s="3">
        <v>2782</v>
      </c>
      <c r="G2534" s="3">
        <v>1012</v>
      </c>
      <c r="H2534" s="3">
        <v>3794</v>
      </c>
      <c r="I2534" s="1">
        <f t="shared" si="78"/>
        <v>15.629942013705852</v>
      </c>
      <c r="J2534" s="2">
        <f t="shared" si="79"/>
        <v>44.013490725126474</v>
      </c>
    </row>
    <row r="2535" spans="1:10">
      <c r="A2535">
        <v>3126000</v>
      </c>
      <c r="B2535" t="s">
        <v>2448</v>
      </c>
      <c r="C2535" s="3">
        <v>339</v>
      </c>
      <c r="D2535" s="3">
        <v>284</v>
      </c>
      <c r="E2535" s="3">
        <v>623</v>
      </c>
      <c r="F2535" s="3">
        <v>1759</v>
      </c>
      <c r="G2535" s="3">
        <v>1258</v>
      </c>
      <c r="H2535" s="3">
        <v>3017</v>
      </c>
      <c r="I2535" s="1">
        <f t="shared" si="78"/>
        <v>20.649651972157773</v>
      </c>
      <c r="J2535" s="2">
        <f t="shared" si="79"/>
        <v>45.585874799357946</v>
      </c>
    </row>
    <row r="2536" spans="1:10">
      <c r="A2536">
        <v>3126109</v>
      </c>
      <c r="B2536" t="s">
        <v>2449</v>
      </c>
      <c r="C2536" s="3">
        <v>2811</v>
      </c>
      <c r="D2536" s="3">
        <v>2609</v>
      </c>
      <c r="E2536" s="3">
        <v>5420</v>
      </c>
      <c r="F2536" s="3">
        <v>14200</v>
      </c>
      <c r="G2536" s="3">
        <v>11972</v>
      </c>
      <c r="H2536" s="3">
        <v>26172</v>
      </c>
      <c r="I2536" s="1">
        <f t="shared" si="78"/>
        <v>20.709154821947116</v>
      </c>
      <c r="J2536" s="2">
        <f t="shared" si="79"/>
        <v>48.136531365313651</v>
      </c>
    </row>
    <row r="2537" spans="1:10">
      <c r="A2537">
        <v>3126208</v>
      </c>
      <c r="B2537" t="s">
        <v>2450</v>
      </c>
      <c r="C2537" s="3">
        <v>363</v>
      </c>
      <c r="D2537" s="3">
        <v>171</v>
      </c>
      <c r="E2537" s="3">
        <v>534</v>
      </c>
      <c r="F2537" s="3">
        <v>1510</v>
      </c>
      <c r="G2537" s="3">
        <v>1232</v>
      </c>
      <c r="H2537" s="3">
        <v>2742</v>
      </c>
      <c r="I2537" s="1">
        <f t="shared" si="78"/>
        <v>19.474835886214443</v>
      </c>
      <c r="J2537" s="2">
        <f t="shared" si="79"/>
        <v>32.022471910112358</v>
      </c>
    </row>
    <row r="2538" spans="1:10">
      <c r="A2538">
        <v>3126307</v>
      </c>
      <c r="B2538" t="s">
        <v>2451</v>
      </c>
      <c r="C2538" s="3">
        <v>219</v>
      </c>
      <c r="D2538" s="3">
        <v>133</v>
      </c>
      <c r="E2538" s="3">
        <v>352</v>
      </c>
      <c r="F2538" s="3">
        <v>900</v>
      </c>
      <c r="G2538" s="3">
        <v>491</v>
      </c>
      <c r="H2538" s="3">
        <v>1391</v>
      </c>
      <c r="I2538" s="1">
        <f t="shared" si="78"/>
        <v>25.305535585909418</v>
      </c>
      <c r="J2538" s="2">
        <f t="shared" si="79"/>
        <v>37.784090909090914</v>
      </c>
    </row>
    <row r="2539" spans="1:10">
      <c r="A2539">
        <v>3126406</v>
      </c>
      <c r="B2539" t="s">
        <v>2452</v>
      </c>
      <c r="C2539" s="3">
        <v>141</v>
      </c>
      <c r="D2539" s="3">
        <v>51</v>
      </c>
      <c r="E2539" s="3">
        <v>192</v>
      </c>
      <c r="F2539" s="3">
        <v>716</v>
      </c>
      <c r="G2539" s="3">
        <v>409</v>
      </c>
      <c r="H2539" s="3">
        <v>1125</v>
      </c>
      <c r="I2539" s="1">
        <f t="shared" si="78"/>
        <v>17.066666666666666</v>
      </c>
      <c r="J2539" s="2">
        <f t="shared" si="79"/>
        <v>26.5625</v>
      </c>
    </row>
    <row r="2540" spans="1:10">
      <c r="A2540">
        <v>3126505</v>
      </c>
      <c r="B2540" t="s">
        <v>2453</v>
      </c>
      <c r="C2540" s="3">
        <v>360</v>
      </c>
      <c r="D2540" s="3">
        <v>326</v>
      </c>
      <c r="E2540" s="3">
        <v>686</v>
      </c>
      <c r="F2540" s="3">
        <v>1605</v>
      </c>
      <c r="G2540" s="3">
        <v>1223</v>
      </c>
      <c r="H2540" s="3">
        <v>2828</v>
      </c>
      <c r="I2540" s="1">
        <f t="shared" si="78"/>
        <v>24.257425742574256</v>
      </c>
      <c r="J2540" s="2">
        <f t="shared" si="79"/>
        <v>47.521865889212826</v>
      </c>
    </row>
    <row r="2541" spans="1:10">
      <c r="A2541">
        <v>3126604</v>
      </c>
      <c r="B2541" t="s">
        <v>2454</v>
      </c>
      <c r="C2541" s="3">
        <v>236</v>
      </c>
      <c r="D2541" s="3">
        <v>164</v>
      </c>
      <c r="E2541" s="3">
        <v>400</v>
      </c>
      <c r="F2541" s="3">
        <v>957</v>
      </c>
      <c r="G2541" s="3">
        <v>734</v>
      </c>
      <c r="H2541" s="3">
        <v>1691</v>
      </c>
      <c r="I2541" s="1">
        <f t="shared" si="78"/>
        <v>23.654642223536367</v>
      </c>
      <c r="J2541" s="2">
        <f t="shared" si="79"/>
        <v>41</v>
      </c>
    </row>
    <row r="2542" spans="1:10">
      <c r="A2542">
        <v>3126703</v>
      </c>
      <c r="B2542" t="s">
        <v>2455</v>
      </c>
      <c r="C2542" s="3">
        <v>1002</v>
      </c>
      <c r="D2542" s="3">
        <v>510</v>
      </c>
      <c r="E2542" s="3">
        <v>1512</v>
      </c>
      <c r="F2542" s="3">
        <v>4687</v>
      </c>
      <c r="G2542" s="3">
        <v>3293</v>
      </c>
      <c r="H2542" s="3">
        <v>7980</v>
      </c>
      <c r="I2542" s="1">
        <f t="shared" si="78"/>
        <v>18.947368421052634</v>
      </c>
      <c r="J2542" s="2">
        <f t="shared" si="79"/>
        <v>33.730158730158735</v>
      </c>
    </row>
    <row r="2543" spans="1:10">
      <c r="A2543">
        <v>3126752</v>
      </c>
      <c r="B2543" t="s">
        <v>2456</v>
      </c>
      <c r="C2543" s="3">
        <v>263</v>
      </c>
      <c r="D2543" s="3">
        <v>124</v>
      </c>
      <c r="E2543" s="3">
        <v>387</v>
      </c>
      <c r="F2543" s="3">
        <v>943</v>
      </c>
      <c r="G2543" s="3">
        <v>868</v>
      </c>
      <c r="H2543" s="3">
        <v>1811</v>
      </c>
      <c r="I2543" s="1">
        <f t="shared" si="78"/>
        <v>21.369409166206516</v>
      </c>
      <c r="J2543" s="2">
        <f t="shared" si="79"/>
        <v>32.041343669250644</v>
      </c>
    </row>
    <row r="2544" spans="1:10">
      <c r="A2544">
        <v>3126802</v>
      </c>
      <c r="B2544" t="s">
        <v>2457</v>
      </c>
      <c r="C2544" s="3">
        <v>289</v>
      </c>
      <c r="D2544" s="3">
        <v>146</v>
      </c>
      <c r="E2544" s="3">
        <v>435</v>
      </c>
      <c r="F2544" s="3">
        <v>1183</v>
      </c>
      <c r="G2544" s="3">
        <v>827</v>
      </c>
      <c r="H2544" s="3">
        <v>2010</v>
      </c>
      <c r="I2544" s="1">
        <f t="shared" si="78"/>
        <v>21.641791044776117</v>
      </c>
      <c r="J2544" s="2">
        <f t="shared" si="79"/>
        <v>33.5632183908046</v>
      </c>
    </row>
    <row r="2545" spans="1:10">
      <c r="A2545">
        <v>3126901</v>
      </c>
      <c r="B2545" t="s">
        <v>2458</v>
      </c>
      <c r="C2545" s="3">
        <v>301</v>
      </c>
      <c r="D2545" s="3">
        <v>293</v>
      </c>
      <c r="E2545" s="3">
        <v>594</v>
      </c>
      <c r="F2545" s="3">
        <v>1356</v>
      </c>
      <c r="G2545" s="3">
        <v>1662</v>
      </c>
      <c r="H2545" s="3">
        <v>3018</v>
      </c>
      <c r="I2545" s="1">
        <f t="shared" si="78"/>
        <v>19.681908548707753</v>
      </c>
      <c r="J2545" s="2">
        <f t="shared" si="79"/>
        <v>49.326599326599322</v>
      </c>
    </row>
    <row r="2546" spans="1:10">
      <c r="A2546">
        <v>3126950</v>
      </c>
      <c r="B2546" t="s">
        <v>2459</v>
      </c>
      <c r="C2546" s="3">
        <v>105</v>
      </c>
      <c r="D2546" s="3">
        <v>74</v>
      </c>
      <c r="E2546" s="3">
        <v>179</v>
      </c>
      <c r="F2546" s="3">
        <v>777</v>
      </c>
      <c r="G2546" s="3">
        <v>414</v>
      </c>
      <c r="H2546" s="3">
        <v>1191</v>
      </c>
      <c r="I2546" s="1">
        <f t="shared" si="78"/>
        <v>15.029387069689337</v>
      </c>
      <c r="J2546" s="2">
        <f t="shared" si="79"/>
        <v>41.340782122905026</v>
      </c>
    </row>
    <row r="2547" spans="1:10">
      <c r="A2547">
        <v>3127008</v>
      </c>
      <c r="B2547" t="s">
        <v>2460</v>
      </c>
      <c r="C2547" s="3">
        <v>627</v>
      </c>
      <c r="D2547" s="3">
        <v>413</v>
      </c>
      <c r="E2547" s="3">
        <v>1040</v>
      </c>
      <c r="F2547" s="3">
        <v>2862</v>
      </c>
      <c r="G2547" s="3">
        <v>2599</v>
      </c>
      <c r="H2547" s="3">
        <v>5461</v>
      </c>
      <c r="I2547" s="1">
        <f t="shared" si="78"/>
        <v>19.044131111518038</v>
      </c>
      <c r="J2547" s="2">
        <f t="shared" si="79"/>
        <v>39.71153846153846</v>
      </c>
    </row>
    <row r="2548" spans="1:10">
      <c r="A2548">
        <v>3127057</v>
      </c>
      <c r="B2548" t="s">
        <v>2461</v>
      </c>
      <c r="C2548" s="3">
        <v>170</v>
      </c>
      <c r="D2548" s="3">
        <v>91</v>
      </c>
      <c r="E2548" s="3">
        <v>261</v>
      </c>
      <c r="F2548" s="3">
        <v>913</v>
      </c>
      <c r="G2548" s="3">
        <v>606</v>
      </c>
      <c r="H2548" s="3">
        <v>1519</v>
      </c>
      <c r="I2548" s="1">
        <f t="shared" si="78"/>
        <v>17.182356813693218</v>
      </c>
      <c r="J2548" s="2">
        <f t="shared" si="79"/>
        <v>34.865900383141764</v>
      </c>
    </row>
    <row r="2549" spans="1:10">
      <c r="A2549">
        <v>3127073</v>
      </c>
      <c r="B2549" t="s">
        <v>2462</v>
      </c>
      <c r="C2549" s="3">
        <v>223</v>
      </c>
      <c r="D2549" s="3">
        <v>160</v>
      </c>
      <c r="E2549" s="3">
        <v>383</v>
      </c>
      <c r="F2549" s="3">
        <v>780</v>
      </c>
      <c r="G2549" s="3">
        <v>834</v>
      </c>
      <c r="H2549" s="3">
        <v>1614</v>
      </c>
      <c r="I2549" s="1">
        <f t="shared" si="78"/>
        <v>23.729863692688973</v>
      </c>
      <c r="J2549" s="2">
        <f t="shared" si="79"/>
        <v>41.775456919060048</v>
      </c>
    </row>
    <row r="2550" spans="1:10">
      <c r="A2550">
        <v>3127107</v>
      </c>
      <c r="B2550" t="s">
        <v>2463</v>
      </c>
      <c r="C2550" s="3">
        <v>2952</v>
      </c>
      <c r="D2550" s="3">
        <v>2410</v>
      </c>
      <c r="E2550" s="3">
        <v>5362</v>
      </c>
      <c r="F2550" s="3">
        <v>11853</v>
      </c>
      <c r="G2550" s="3">
        <v>11486</v>
      </c>
      <c r="H2550" s="3">
        <v>23339</v>
      </c>
      <c r="I2550" s="1">
        <f t="shared" si="78"/>
        <v>22.974420497879088</v>
      </c>
      <c r="J2550" s="2">
        <f t="shared" si="79"/>
        <v>44.945915703095864</v>
      </c>
    </row>
    <row r="2551" spans="1:10">
      <c r="A2551">
        <v>3127206</v>
      </c>
      <c r="B2551" t="s">
        <v>2464</v>
      </c>
      <c r="C2551" s="3">
        <v>203</v>
      </c>
      <c r="D2551" s="3">
        <v>126</v>
      </c>
      <c r="E2551" s="3">
        <v>329</v>
      </c>
      <c r="F2551" s="3">
        <v>927</v>
      </c>
      <c r="G2551" s="3">
        <v>780</v>
      </c>
      <c r="H2551" s="3">
        <v>1707</v>
      </c>
      <c r="I2551" s="1">
        <f t="shared" si="78"/>
        <v>19.273579379027534</v>
      </c>
      <c r="J2551" s="2">
        <f t="shared" si="79"/>
        <v>38.297872340425535</v>
      </c>
    </row>
    <row r="2552" spans="1:10">
      <c r="A2552">
        <v>3127305</v>
      </c>
      <c r="B2552" t="s">
        <v>2465</v>
      </c>
      <c r="C2552" s="3">
        <v>297</v>
      </c>
      <c r="D2552" s="3">
        <v>241</v>
      </c>
      <c r="E2552" s="3">
        <v>538</v>
      </c>
      <c r="F2552" s="3">
        <v>1396</v>
      </c>
      <c r="G2552" s="3">
        <v>910</v>
      </c>
      <c r="H2552" s="3">
        <v>2306</v>
      </c>
      <c r="I2552" s="1">
        <f t="shared" si="78"/>
        <v>23.330442324371205</v>
      </c>
      <c r="J2552" s="2">
        <f t="shared" si="79"/>
        <v>44.795539033457246</v>
      </c>
    </row>
    <row r="2553" spans="1:10">
      <c r="A2553">
        <v>3127339</v>
      </c>
      <c r="B2553" t="s">
        <v>2466</v>
      </c>
      <c r="C2553" s="3">
        <v>173</v>
      </c>
      <c r="D2553" s="3">
        <v>181</v>
      </c>
      <c r="E2553" s="3">
        <v>354</v>
      </c>
      <c r="F2553" s="3">
        <v>1119</v>
      </c>
      <c r="G2553" s="3">
        <v>628</v>
      </c>
      <c r="H2553" s="3">
        <v>1747</v>
      </c>
      <c r="I2553" s="1">
        <f t="shared" si="78"/>
        <v>20.263308528906698</v>
      </c>
      <c r="J2553" s="2">
        <f t="shared" si="79"/>
        <v>51.129943502824858</v>
      </c>
    </row>
    <row r="2554" spans="1:10">
      <c r="A2554">
        <v>3127354</v>
      </c>
      <c r="B2554" t="s">
        <v>2467</v>
      </c>
      <c r="C2554" s="3">
        <v>134</v>
      </c>
      <c r="D2554" s="3">
        <v>79</v>
      </c>
      <c r="E2554" s="3">
        <v>213</v>
      </c>
      <c r="F2554" s="3">
        <v>622</v>
      </c>
      <c r="G2554" s="3">
        <v>458</v>
      </c>
      <c r="H2554" s="3">
        <v>1080</v>
      </c>
      <c r="I2554" s="1">
        <f t="shared" si="78"/>
        <v>19.722222222222221</v>
      </c>
      <c r="J2554" s="2">
        <f t="shared" si="79"/>
        <v>37.089201877934272</v>
      </c>
    </row>
    <row r="2555" spans="1:10">
      <c r="A2555">
        <v>3127370</v>
      </c>
      <c r="B2555" t="s">
        <v>2468</v>
      </c>
      <c r="C2555" s="3">
        <v>117</v>
      </c>
      <c r="D2555" s="3">
        <v>120</v>
      </c>
      <c r="E2555" s="3">
        <v>237</v>
      </c>
      <c r="F2555" s="3">
        <v>617</v>
      </c>
      <c r="G2555" s="3">
        <v>525</v>
      </c>
      <c r="H2555" s="3">
        <v>1142</v>
      </c>
      <c r="I2555" s="1">
        <f t="shared" si="78"/>
        <v>20.753064798598949</v>
      </c>
      <c r="J2555" s="2">
        <f t="shared" si="79"/>
        <v>50.632911392405063</v>
      </c>
    </row>
    <row r="2556" spans="1:10">
      <c r="A2556">
        <v>3127388</v>
      </c>
      <c r="B2556" t="s">
        <v>2469</v>
      </c>
      <c r="C2556" s="3">
        <v>200</v>
      </c>
      <c r="D2556" s="3">
        <v>152</v>
      </c>
      <c r="E2556" s="3">
        <v>352</v>
      </c>
      <c r="F2556" s="3">
        <v>820</v>
      </c>
      <c r="G2556" s="3">
        <v>743</v>
      </c>
      <c r="H2556" s="3">
        <v>1563</v>
      </c>
      <c r="I2556" s="1">
        <f t="shared" si="78"/>
        <v>22.520793346129238</v>
      </c>
      <c r="J2556" s="2">
        <f t="shared" si="79"/>
        <v>43.18181818181818</v>
      </c>
    </row>
    <row r="2557" spans="1:10">
      <c r="A2557">
        <v>3127404</v>
      </c>
      <c r="B2557" t="s">
        <v>2470</v>
      </c>
      <c r="C2557" s="3">
        <v>238</v>
      </c>
      <c r="D2557" s="3">
        <v>137</v>
      </c>
      <c r="E2557" s="3">
        <v>375</v>
      </c>
      <c r="F2557" s="3">
        <v>1090</v>
      </c>
      <c r="G2557" s="3">
        <v>734</v>
      </c>
      <c r="H2557" s="3">
        <v>1824</v>
      </c>
      <c r="I2557" s="1">
        <f t="shared" si="78"/>
        <v>20.559210526315788</v>
      </c>
      <c r="J2557" s="2">
        <f t="shared" si="79"/>
        <v>36.533333333333331</v>
      </c>
    </row>
    <row r="2558" spans="1:10">
      <c r="A2558">
        <v>3127503</v>
      </c>
      <c r="B2558" t="s">
        <v>2471</v>
      </c>
      <c r="C2558" s="3">
        <v>161</v>
      </c>
      <c r="D2558" s="3">
        <v>142</v>
      </c>
      <c r="E2558" s="3">
        <v>303</v>
      </c>
      <c r="F2558" s="3">
        <v>760</v>
      </c>
      <c r="G2558" s="3">
        <v>1038</v>
      </c>
      <c r="H2558" s="3">
        <v>1798</v>
      </c>
      <c r="I2558" s="1">
        <f t="shared" si="78"/>
        <v>16.852057842046719</v>
      </c>
      <c r="J2558" s="2">
        <f t="shared" si="79"/>
        <v>46.864686468646866</v>
      </c>
    </row>
    <row r="2559" spans="1:10">
      <c r="A2559">
        <v>3127602</v>
      </c>
      <c r="B2559" t="s">
        <v>2472</v>
      </c>
      <c r="C2559" s="3">
        <v>353</v>
      </c>
      <c r="D2559" s="3">
        <v>282</v>
      </c>
      <c r="E2559" s="3">
        <v>635</v>
      </c>
      <c r="F2559" s="3">
        <v>2351</v>
      </c>
      <c r="G2559" s="3">
        <v>1645</v>
      </c>
      <c r="H2559" s="3">
        <v>3996</v>
      </c>
      <c r="I2559" s="1">
        <f t="shared" si="78"/>
        <v>15.890890890890891</v>
      </c>
      <c r="J2559" s="2">
        <f t="shared" si="79"/>
        <v>44.409448818897637</v>
      </c>
    </row>
    <row r="2560" spans="1:10">
      <c r="A2560">
        <v>3127701</v>
      </c>
      <c r="B2560" t="s">
        <v>2473</v>
      </c>
      <c r="C2560" s="3">
        <v>10510</v>
      </c>
      <c r="D2560" s="3">
        <v>10911</v>
      </c>
      <c r="E2560" s="3">
        <v>21421</v>
      </c>
      <c r="F2560" s="3">
        <v>51756</v>
      </c>
      <c r="G2560" s="3">
        <v>46029</v>
      </c>
      <c r="H2560" s="3">
        <v>97785</v>
      </c>
      <c r="I2560" s="1">
        <f t="shared" si="78"/>
        <v>21.906222835813264</v>
      </c>
      <c r="J2560" s="2">
        <f t="shared" si="79"/>
        <v>50.935997385742958</v>
      </c>
    </row>
    <row r="2561" spans="1:10">
      <c r="A2561">
        <v>3127800</v>
      </c>
      <c r="B2561" t="s">
        <v>2474</v>
      </c>
      <c r="C2561" s="3">
        <v>655</v>
      </c>
      <c r="D2561" s="3">
        <v>279</v>
      </c>
      <c r="E2561" s="3">
        <v>934</v>
      </c>
      <c r="F2561" s="3">
        <v>2786</v>
      </c>
      <c r="G2561" s="3">
        <v>2007</v>
      </c>
      <c r="H2561" s="3">
        <v>4793</v>
      </c>
      <c r="I2561" s="1">
        <f t="shared" si="78"/>
        <v>19.486751512622575</v>
      </c>
      <c r="J2561" s="2">
        <f t="shared" si="79"/>
        <v>29.871520342612417</v>
      </c>
    </row>
    <row r="2562" spans="1:10">
      <c r="A2562">
        <v>3127909</v>
      </c>
      <c r="B2562" t="s">
        <v>2475</v>
      </c>
      <c r="C2562" s="3">
        <v>78</v>
      </c>
      <c r="D2562" s="3">
        <v>60</v>
      </c>
      <c r="E2562" s="3">
        <v>138</v>
      </c>
      <c r="F2562" s="3">
        <v>369</v>
      </c>
      <c r="G2562" s="3">
        <v>195</v>
      </c>
      <c r="H2562" s="3">
        <v>564</v>
      </c>
      <c r="I2562" s="1">
        <f t="shared" si="78"/>
        <v>24.468085106382979</v>
      </c>
      <c r="J2562" s="2">
        <f t="shared" si="79"/>
        <v>43.478260869565219</v>
      </c>
    </row>
    <row r="2563" spans="1:10">
      <c r="A2563">
        <v>3128006</v>
      </c>
      <c r="B2563" t="s">
        <v>2476</v>
      </c>
      <c r="C2563" s="3">
        <v>1281</v>
      </c>
      <c r="D2563" s="3">
        <v>1179</v>
      </c>
      <c r="E2563" s="3">
        <v>2460</v>
      </c>
      <c r="F2563" s="3">
        <v>6343</v>
      </c>
      <c r="G2563" s="3">
        <v>5581</v>
      </c>
      <c r="H2563" s="3">
        <v>11924</v>
      </c>
      <c r="I2563" s="1">
        <f t="shared" si="78"/>
        <v>20.630660852063066</v>
      </c>
      <c r="J2563" s="2">
        <f t="shared" si="79"/>
        <v>47.926829268292678</v>
      </c>
    </row>
    <row r="2564" spans="1:10">
      <c r="A2564">
        <v>3128105</v>
      </c>
      <c r="B2564" t="s">
        <v>2477</v>
      </c>
      <c r="C2564" s="3">
        <v>688</v>
      </c>
      <c r="D2564" s="3">
        <v>412</v>
      </c>
      <c r="E2564" s="3">
        <v>1100</v>
      </c>
      <c r="F2564" s="3">
        <v>3357</v>
      </c>
      <c r="G2564" s="3">
        <v>1821</v>
      </c>
      <c r="H2564" s="3">
        <v>5178</v>
      </c>
      <c r="I2564" s="1">
        <f t="shared" si="78"/>
        <v>21.243723445345694</v>
      </c>
      <c r="J2564" s="2">
        <f t="shared" si="79"/>
        <v>37.45454545454546</v>
      </c>
    </row>
    <row r="2565" spans="1:10">
      <c r="A2565">
        <v>3128204</v>
      </c>
      <c r="B2565" t="s">
        <v>2478</v>
      </c>
      <c r="C2565" s="3">
        <v>319</v>
      </c>
      <c r="D2565" s="3">
        <v>265</v>
      </c>
      <c r="E2565" s="3">
        <v>584</v>
      </c>
      <c r="F2565" s="3">
        <v>1844</v>
      </c>
      <c r="G2565" s="3">
        <v>1678</v>
      </c>
      <c r="H2565" s="3">
        <v>3522</v>
      </c>
      <c r="I2565" s="1">
        <f t="shared" ref="I2565:I2628" si="80">E2565/H2565*100</f>
        <v>16.581487791027826</v>
      </c>
      <c r="J2565" s="2">
        <f t="shared" ref="J2565:J2628" si="81">D2565/E2565*100</f>
        <v>45.37671232876712</v>
      </c>
    </row>
    <row r="2566" spans="1:10">
      <c r="A2566">
        <v>3128253</v>
      </c>
      <c r="B2566" t="s">
        <v>2479</v>
      </c>
      <c r="C2566" s="3">
        <v>251</v>
      </c>
      <c r="D2566" s="3">
        <v>123</v>
      </c>
      <c r="E2566" s="3">
        <v>374</v>
      </c>
      <c r="F2566" s="3">
        <v>1188</v>
      </c>
      <c r="G2566" s="3">
        <v>670</v>
      </c>
      <c r="H2566" s="3">
        <v>1858</v>
      </c>
      <c r="I2566" s="1">
        <f t="shared" si="80"/>
        <v>20.129171151776106</v>
      </c>
      <c r="J2566" s="2">
        <f t="shared" si="81"/>
        <v>32.887700534759354</v>
      </c>
    </row>
    <row r="2567" spans="1:10">
      <c r="A2567">
        <v>3128303</v>
      </c>
      <c r="B2567" t="s">
        <v>2480</v>
      </c>
      <c r="C2567" s="3">
        <v>536</v>
      </c>
      <c r="D2567" s="3">
        <v>579</v>
      </c>
      <c r="E2567" s="3">
        <v>1115</v>
      </c>
      <c r="F2567" s="3">
        <v>4298</v>
      </c>
      <c r="G2567" s="3">
        <v>2571</v>
      </c>
      <c r="H2567" s="3">
        <v>6869</v>
      </c>
      <c r="I2567" s="1">
        <f t="shared" si="80"/>
        <v>16.232348231183575</v>
      </c>
      <c r="J2567" s="2">
        <f t="shared" si="81"/>
        <v>51.928251121076229</v>
      </c>
    </row>
    <row r="2568" spans="1:10">
      <c r="A2568">
        <v>3128402</v>
      </c>
      <c r="B2568" t="s">
        <v>2481</v>
      </c>
      <c r="C2568" s="3">
        <v>409</v>
      </c>
      <c r="D2568" s="3">
        <v>253</v>
      </c>
      <c r="E2568" s="3">
        <v>662</v>
      </c>
      <c r="F2568" s="3">
        <v>1573</v>
      </c>
      <c r="G2568" s="3">
        <v>1297</v>
      </c>
      <c r="H2568" s="3">
        <v>2870</v>
      </c>
      <c r="I2568" s="1">
        <f t="shared" si="80"/>
        <v>23.066202090592334</v>
      </c>
      <c r="J2568" s="2">
        <f t="shared" si="81"/>
        <v>38.217522658610271</v>
      </c>
    </row>
    <row r="2569" spans="1:10">
      <c r="A2569">
        <v>3128501</v>
      </c>
      <c r="B2569" t="s">
        <v>2482</v>
      </c>
      <c r="C2569" s="3">
        <v>129</v>
      </c>
      <c r="D2569" s="3">
        <v>105</v>
      </c>
      <c r="E2569" s="3">
        <v>234</v>
      </c>
      <c r="F2569" s="3">
        <v>567</v>
      </c>
      <c r="G2569" s="3">
        <v>584</v>
      </c>
      <c r="H2569" s="3">
        <v>1151</v>
      </c>
      <c r="I2569" s="1">
        <f t="shared" si="80"/>
        <v>20.330147697654212</v>
      </c>
      <c r="J2569" s="2">
        <f t="shared" si="81"/>
        <v>44.871794871794876</v>
      </c>
    </row>
    <row r="2570" spans="1:10">
      <c r="A2570">
        <v>3128600</v>
      </c>
      <c r="B2570" t="s">
        <v>2483</v>
      </c>
      <c r="C2570" s="3">
        <v>303</v>
      </c>
      <c r="D2570" s="3">
        <v>168</v>
      </c>
      <c r="E2570" s="3">
        <v>471</v>
      </c>
      <c r="F2570" s="3">
        <v>1544</v>
      </c>
      <c r="G2570" s="3">
        <v>863</v>
      </c>
      <c r="H2570" s="3">
        <v>2407</v>
      </c>
      <c r="I2570" s="1">
        <f t="shared" si="80"/>
        <v>19.567926879933527</v>
      </c>
      <c r="J2570" s="2">
        <f t="shared" si="81"/>
        <v>35.668789808917197</v>
      </c>
    </row>
    <row r="2571" spans="1:10">
      <c r="A2571">
        <v>3128709</v>
      </c>
      <c r="B2571" t="s">
        <v>2484</v>
      </c>
      <c r="C2571" s="3">
        <v>1814</v>
      </c>
      <c r="D2571" s="3">
        <v>1901</v>
      </c>
      <c r="E2571" s="3">
        <v>3715</v>
      </c>
      <c r="F2571" s="3">
        <v>11218</v>
      </c>
      <c r="G2571" s="3">
        <v>7904</v>
      </c>
      <c r="H2571" s="3">
        <v>19122</v>
      </c>
      <c r="I2571" s="1">
        <f t="shared" si="80"/>
        <v>19.427884112540532</v>
      </c>
      <c r="J2571" s="2">
        <f t="shared" si="81"/>
        <v>51.170928667563928</v>
      </c>
    </row>
    <row r="2572" spans="1:10">
      <c r="A2572">
        <v>3128808</v>
      </c>
      <c r="B2572" t="s">
        <v>2485</v>
      </c>
      <c r="C2572" s="3">
        <v>399</v>
      </c>
      <c r="D2572" s="3">
        <v>204</v>
      </c>
      <c r="E2572" s="3">
        <v>603</v>
      </c>
      <c r="F2572" s="3">
        <v>1538</v>
      </c>
      <c r="G2572" s="3">
        <v>1228</v>
      </c>
      <c r="H2572" s="3">
        <v>2766</v>
      </c>
      <c r="I2572" s="1">
        <f t="shared" si="80"/>
        <v>21.800433839479393</v>
      </c>
      <c r="J2572" s="2">
        <f t="shared" si="81"/>
        <v>33.830845771144283</v>
      </c>
    </row>
    <row r="2573" spans="1:10">
      <c r="A2573">
        <v>3128907</v>
      </c>
      <c r="B2573" t="s">
        <v>2486</v>
      </c>
      <c r="C2573" s="3">
        <v>314</v>
      </c>
      <c r="D2573" s="3">
        <v>219</v>
      </c>
      <c r="E2573" s="3">
        <v>533</v>
      </c>
      <c r="F2573" s="3">
        <v>1789</v>
      </c>
      <c r="G2573" s="3">
        <v>1132</v>
      </c>
      <c r="H2573" s="3">
        <v>2921</v>
      </c>
      <c r="I2573" s="1">
        <f t="shared" si="80"/>
        <v>18.247175624786031</v>
      </c>
      <c r="J2573" s="2">
        <f t="shared" si="81"/>
        <v>41.088180112570356</v>
      </c>
    </row>
    <row r="2574" spans="1:10">
      <c r="A2574">
        <v>3129004</v>
      </c>
      <c r="B2574" t="s">
        <v>2487</v>
      </c>
      <c r="C2574" s="3">
        <v>316</v>
      </c>
      <c r="D2574" s="3">
        <v>265</v>
      </c>
      <c r="E2574" s="3">
        <v>581</v>
      </c>
      <c r="F2574" s="3">
        <v>2136</v>
      </c>
      <c r="G2574" s="3">
        <v>903</v>
      </c>
      <c r="H2574" s="3">
        <v>3039</v>
      </c>
      <c r="I2574" s="1">
        <f t="shared" si="80"/>
        <v>19.118130964132938</v>
      </c>
      <c r="J2574" s="2">
        <f t="shared" si="81"/>
        <v>45.611015490533561</v>
      </c>
    </row>
    <row r="2575" spans="1:10">
      <c r="A2575">
        <v>3129103</v>
      </c>
      <c r="B2575" t="s">
        <v>2488</v>
      </c>
      <c r="C2575" s="3">
        <v>319</v>
      </c>
      <c r="D2575" s="3">
        <v>147</v>
      </c>
      <c r="E2575" s="3">
        <v>466</v>
      </c>
      <c r="F2575" s="3">
        <v>1180</v>
      </c>
      <c r="G2575" s="3">
        <v>960</v>
      </c>
      <c r="H2575" s="3">
        <v>2140</v>
      </c>
      <c r="I2575" s="1">
        <f t="shared" si="80"/>
        <v>21.77570093457944</v>
      </c>
      <c r="J2575" s="2">
        <f t="shared" si="81"/>
        <v>31.545064377682401</v>
      </c>
    </row>
    <row r="2576" spans="1:10">
      <c r="A2576">
        <v>3129202</v>
      </c>
      <c r="B2576" t="s">
        <v>2489</v>
      </c>
      <c r="C2576" s="3">
        <v>260</v>
      </c>
      <c r="D2576" s="3">
        <v>186</v>
      </c>
      <c r="E2576" s="3">
        <v>446</v>
      </c>
      <c r="F2576" s="3">
        <v>1386</v>
      </c>
      <c r="G2576" s="3">
        <v>935</v>
      </c>
      <c r="H2576" s="3">
        <v>2321</v>
      </c>
      <c r="I2576" s="1">
        <f t="shared" si="80"/>
        <v>19.215855234812583</v>
      </c>
      <c r="J2576" s="2">
        <f t="shared" si="81"/>
        <v>41.704035874439462</v>
      </c>
    </row>
    <row r="2577" spans="1:10">
      <c r="A2577">
        <v>3129301</v>
      </c>
      <c r="B2577" t="s">
        <v>2490</v>
      </c>
      <c r="C2577" s="3">
        <v>426</v>
      </c>
      <c r="D2577" s="3">
        <v>348</v>
      </c>
      <c r="E2577" s="3">
        <v>774</v>
      </c>
      <c r="F2577" s="3">
        <v>2331</v>
      </c>
      <c r="G2577" s="3">
        <v>1725</v>
      </c>
      <c r="H2577" s="3">
        <v>4056</v>
      </c>
      <c r="I2577" s="1">
        <f t="shared" si="80"/>
        <v>19.082840236686391</v>
      </c>
      <c r="J2577" s="2">
        <f t="shared" si="81"/>
        <v>44.961240310077521</v>
      </c>
    </row>
    <row r="2578" spans="1:10">
      <c r="A2578">
        <v>3129400</v>
      </c>
      <c r="B2578" t="s">
        <v>2491</v>
      </c>
      <c r="C2578" s="3">
        <v>249</v>
      </c>
      <c r="D2578" s="3">
        <v>172</v>
      </c>
      <c r="E2578" s="3">
        <v>421</v>
      </c>
      <c r="F2578" s="3">
        <v>1134</v>
      </c>
      <c r="G2578" s="3">
        <v>796</v>
      </c>
      <c r="H2578" s="3">
        <v>1930</v>
      </c>
      <c r="I2578" s="1">
        <f t="shared" si="80"/>
        <v>21.813471502590673</v>
      </c>
      <c r="J2578" s="2">
        <f t="shared" si="81"/>
        <v>40.855106888361043</v>
      </c>
    </row>
    <row r="2579" spans="1:10">
      <c r="A2579">
        <v>3129509</v>
      </c>
      <c r="B2579" t="s">
        <v>2492</v>
      </c>
      <c r="C2579" s="3">
        <v>1060</v>
      </c>
      <c r="D2579" s="3">
        <v>776</v>
      </c>
      <c r="E2579" s="3">
        <v>1836</v>
      </c>
      <c r="F2579" s="3">
        <v>4860</v>
      </c>
      <c r="G2579" s="3">
        <v>3518</v>
      </c>
      <c r="H2579" s="3">
        <v>8378</v>
      </c>
      <c r="I2579" s="1">
        <f t="shared" si="80"/>
        <v>21.914538075913107</v>
      </c>
      <c r="J2579" s="2">
        <f t="shared" si="81"/>
        <v>42.265795206971681</v>
      </c>
    </row>
    <row r="2580" spans="1:10">
      <c r="A2580">
        <v>3129608</v>
      </c>
      <c r="B2580" t="s">
        <v>2493</v>
      </c>
      <c r="C2580" s="3">
        <v>289</v>
      </c>
      <c r="D2580" s="3">
        <v>141</v>
      </c>
      <c r="E2580" s="3">
        <v>430</v>
      </c>
      <c r="F2580" s="3">
        <v>1168</v>
      </c>
      <c r="G2580" s="3">
        <v>1039</v>
      </c>
      <c r="H2580" s="3">
        <v>2207</v>
      </c>
      <c r="I2580" s="1">
        <f t="shared" si="80"/>
        <v>19.483461712732218</v>
      </c>
      <c r="J2580" s="2">
        <f t="shared" si="81"/>
        <v>32.79069767441861</v>
      </c>
    </row>
    <row r="2581" spans="1:10">
      <c r="A2581">
        <v>3129657</v>
      </c>
      <c r="B2581" t="s">
        <v>2494</v>
      </c>
      <c r="C2581" s="3">
        <v>225</v>
      </c>
      <c r="D2581" s="3">
        <v>129</v>
      </c>
      <c r="E2581" s="3">
        <v>354</v>
      </c>
      <c r="F2581" s="3">
        <v>1122</v>
      </c>
      <c r="G2581" s="3">
        <v>652</v>
      </c>
      <c r="H2581" s="3">
        <v>1774</v>
      </c>
      <c r="I2581" s="1">
        <f t="shared" si="80"/>
        <v>19.954904171364149</v>
      </c>
      <c r="J2581" s="2">
        <f t="shared" si="81"/>
        <v>36.440677966101696</v>
      </c>
    </row>
    <row r="2582" spans="1:10">
      <c r="A2582">
        <v>3129707</v>
      </c>
      <c r="B2582" t="s">
        <v>2495</v>
      </c>
      <c r="C2582" s="3">
        <v>402</v>
      </c>
      <c r="D2582" s="3">
        <v>217</v>
      </c>
      <c r="E2582" s="3">
        <v>619</v>
      </c>
      <c r="F2582" s="3">
        <v>2086</v>
      </c>
      <c r="G2582" s="3">
        <v>1725</v>
      </c>
      <c r="H2582" s="3">
        <v>3811</v>
      </c>
      <c r="I2582" s="1">
        <f t="shared" si="80"/>
        <v>16.242456048281291</v>
      </c>
      <c r="J2582" s="2">
        <f t="shared" si="81"/>
        <v>35.056542810985455</v>
      </c>
    </row>
    <row r="2583" spans="1:10">
      <c r="A2583">
        <v>3129806</v>
      </c>
      <c r="B2583" t="s">
        <v>2496</v>
      </c>
      <c r="C2583" s="3">
        <v>5173</v>
      </c>
      <c r="D2583" s="3">
        <v>4292</v>
      </c>
      <c r="E2583" s="3">
        <v>9465</v>
      </c>
      <c r="F2583" s="3">
        <v>30304</v>
      </c>
      <c r="G2583" s="3">
        <v>28465</v>
      </c>
      <c r="H2583" s="3">
        <v>58769</v>
      </c>
      <c r="I2583" s="1">
        <f t="shared" si="80"/>
        <v>16.105429733362829</v>
      </c>
      <c r="J2583" s="2">
        <f t="shared" si="81"/>
        <v>45.34601162176439</v>
      </c>
    </row>
    <row r="2584" spans="1:10">
      <c r="A2584">
        <v>3129905</v>
      </c>
      <c r="B2584" t="s">
        <v>2497</v>
      </c>
      <c r="C2584" s="3">
        <v>156</v>
      </c>
      <c r="D2584" s="3">
        <v>142</v>
      </c>
      <c r="E2584" s="3">
        <v>298</v>
      </c>
      <c r="F2584" s="3">
        <v>833</v>
      </c>
      <c r="G2584" s="3">
        <v>490</v>
      </c>
      <c r="H2584" s="3">
        <v>1323</v>
      </c>
      <c r="I2584" s="1">
        <f t="shared" si="80"/>
        <v>22.524565381708239</v>
      </c>
      <c r="J2584" s="2">
        <f t="shared" si="81"/>
        <v>47.651006711409394</v>
      </c>
    </row>
    <row r="2585" spans="1:10">
      <c r="A2585">
        <v>3130002</v>
      </c>
      <c r="B2585" t="s">
        <v>2498</v>
      </c>
      <c r="C2585" s="3">
        <v>133</v>
      </c>
      <c r="D2585" s="3">
        <v>98</v>
      </c>
      <c r="E2585" s="3">
        <v>231</v>
      </c>
      <c r="F2585" s="3">
        <v>573</v>
      </c>
      <c r="G2585" s="3">
        <v>393</v>
      </c>
      <c r="H2585" s="3">
        <v>966</v>
      </c>
      <c r="I2585" s="1">
        <f t="shared" si="80"/>
        <v>23.913043478260871</v>
      </c>
      <c r="J2585" s="2">
        <f t="shared" si="81"/>
        <v>42.424242424242422</v>
      </c>
    </row>
    <row r="2586" spans="1:10">
      <c r="A2586">
        <v>3130051</v>
      </c>
      <c r="B2586" t="s">
        <v>2499</v>
      </c>
      <c r="C2586" s="3">
        <v>320</v>
      </c>
      <c r="D2586" s="3">
        <v>164</v>
      </c>
      <c r="E2586" s="3">
        <v>484</v>
      </c>
      <c r="F2586" s="3">
        <v>1886</v>
      </c>
      <c r="G2586" s="3">
        <v>1391</v>
      </c>
      <c r="H2586" s="3">
        <v>3277</v>
      </c>
      <c r="I2586" s="1">
        <f t="shared" si="80"/>
        <v>14.769606347268843</v>
      </c>
      <c r="J2586" s="2">
        <f t="shared" si="81"/>
        <v>33.884297520661157</v>
      </c>
    </row>
    <row r="2587" spans="1:10">
      <c r="A2587">
        <v>3130101</v>
      </c>
      <c r="B2587" t="s">
        <v>2500</v>
      </c>
      <c r="C2587" s="3">
        <v>1530</v>
      </c>
      <c r="D2587" s="3">
        <v>961</v>
      </c>
      <c r="E2587" s="3">
        <v>2491</v>
      </c>
      <c r="F2587" s="3">
        <v>9487</v>
      </c>
      <c r="G2587" s="3">
        <v>6413</v>
      </c>
      <c r="H2587" s="3">
        <v>15900</v>
      </c>
      <c r="I2587" s="1">
        <f t="shared" si="80"/>
        <v>15.666666666666668</v>
      </c>
      <c r="J2587" s="2">
        <f t="shared" si="81"/>
        <v>38.578883982336407</v>
      </c>
    </row>
    <row r="2588" spans="1:10">
      <c r="A2588">
        <v>3130200</v>
      </c>
      <c r="B2588" t="s">
        <v>2501</v>
      </c>
      <c r="C2588" s="3">
        <v>458</v>
      </c>
      <c r="D2588" s="3">
        <v>247</v>
      </c>
      <c r="E2588" s="3">
        <v>705</v>
      </c>
      <c r="F2588" s="3">
        <v>1912</v>
      </c>
      <c r="G2588" s="3">
        <v>1922</v>
      </c>
      <c r="H2588" s="3">
        <v>3834</v>
      </c>
      <c r="I2588" s="1">
        <f t="shared" si="80"/>
        <v>18.388106416275431</v>
      </c>
      <c r="J2588" s="2">
        <f t="shared" si="81"/>
        <v>35.035460992907801</v>
      </c>
    </row>
    <row r="2589" spans="1:10">
      <c r="A2589">
        <v>3130309</v>
      </c>
      <c r="B2589" t="s">
        <v>2502</v>
      </c>
      <c r="C2589" s="3">
        <v>343</v>
      </c>
      <c r="D2589" s="3">
        <v>289</v>
      </c>
      <c r="E2589" s="3">
        <v>632</v>
      </c>
      <c r="F2589" s="3">
        <v>1362</v>
      </c>
      <c r="G2589" s="3">
        <v>1345</v>
      </c>
      <c r="H2589" s="3">
        <v>2707</v>
      </c>
      <c r="I2589" s="1">
        <f t="shared" si="80"/>
        <v>23.346878463243442</v>
      </c>
      <c r="J2589" s="2">
        <f t="shared" si="81"/>
        <v>45.72784810126582</v>
      </c>
    </row>
    <row r="2590" spans="1:10">
      <c r="A2590">
        <v>3130408</v>
      </c>
      <c r="B2590" t="s">
        <v>2503</v>
      </c>
      <c r="C2590" s="3">
        <v>197</v>
      </c>
      <c r="D2590" s="3">
        <v>102</v>
      </c>
      <c r="E2590" s="3">
        <v>299</v>
      </c>
      <c r="F2590" s="3">
        <v>1490</v>
      </c>
      <c r="G2590" s="3">
        <v>873</v>
      </c>
      <c r="H2590" s="3">
        <v>2363</v>
      </c>
      <c r="I2590" s="1">
        <f t="shared" si="80"/>
        <v>12.653406686415575</v>
      </c>
      <c r="J2590" s="2">
        <f t="shared" si="81"/>
        <v>34.113712374581937</v>
      </c>
    </row>
    <row r="2591" spans="1:10">
      <c r="A2591">
        <v>3130507</v>
      </c>
      <c r="B2591" t="s">
        <v>2504</v>
      </c>
      <c r="C2591" s="3">
        <v>535</v>
      </c>
      <c r="D2591" s="3">
        <v>387</v>
      </c>
      <c r="E2591" s="3">
        <v>922</v>
      </c>
      <c r="F2591" s="3">
        <v>3095</v>
      </c>
      <c r="G2591" s="3">
        <v>1518</v>
      </c>
      <c r="H2591" s="3">
        <v>4613</v>
      </c>
      <c r="I2591" s="1">
        <f t="shared" si="80"/>
        <v>19.986993279861263</v>
      </c>
      <c r="J2591" s="2">
        <f t="shared" si="81"/>
        <v>41.973969631236443</v>
      </c>
    </row>
    <row r="2592" spans="1:10">
      <c r="A2592">
        <v>3130556</v>
      </c>
      <c r="B2592" t="s">
        <v>2505</v>
      </c>
      <c r="C2592" s="3">
        <v>239</v>
      </c>
      <c r="D2592" s="3">
        <v>204</v>
      </c>
      <c r="E2592" s="3">
        <v>443</v>
      </c>
      <c r="F2592" s="3">
        <v>1602</v>
      </c>
      <c r="G2592" s="3">
        <v>938</v>
      </c>
      <c r="H2592" s="3">
        <v>2540</v>
      </c>
      <c r="I2592" s="1">
        <f t="shared" si="80"/>
        <v>17.440944881889763</v>
      </c>
      <c r="J2592" s="2">
        <f t="shared" si="81"/>
        <v>46.049661399548533</v>
      </c>
    </row>
    <row r="2593" spans="1:10">
      <c r="A2593">
        <v>3130606</v>
      </c>
      <c r="B2593" t="s">
        <v>2506</v>
      </c>
      <c r="C2593" s="3">
        <v>295</v>
      </c>
      <c r="D2593" s="3">
        <v>235</v>
      </c>
      <c r="E2593" s="3">
        <v>530</v>
      </c>
      <c r="F2593" s="3">
        <v>1802</v>
      </c>
      <c r="G2593" s="3">
        <v>961</v>
      </c>
      <c r="H2593" s="3">
        <v>2763</v>
      </c>
      <c r="I2593" s="1">
        <f t="shared" si="80"/>
        <v>19.182048498009411</v>
      </c>
      <c r="J2593" s="2">
        <f t="shared" si="81"/>
        <v>44.339622641509436</v>
      </c>
    </row>
    <row r="2594" spans="1:10">
      <c r="A2594">
        <v>3130655</v>
      </c>
      <c r="B2594" t="s">
        <v>2507</v>
      </c>
      <c r="C2594" s="3">
        <v>194</v>
      </c>
      <c r="D2594" s="3">
        <v>134</v>
      </c>
      <c r="E2594" s="3">
        <v>328</v>
      </c>
      <c r="F2594" s="3">
        <v>1550</v>
      </c>
      <c r="G2594" s="3">
        <v>610</v>
      </c>
      <c r="H2594" s="3">
        <v>2160</v>
      </c>
      <c r="I2594" s="1">
        <f t="shared" si="80"/>
        <v>15.185185185185185</v>
      </c>
      <c r="J2594" s="2">
        <f t="shared" si="81"/>
        <v>40.853658536585364</v>
      </c>
    </row>
    <row r="2595" spans="1:10">
      <c r="A2595">
        <v>3130705</v>
      </c>
      <c r="B2595" t="s">
        <v>2508</v>
      </c>
      <c r="C2595" s="3">
        <v>275</v>
      </c>
      <c r="D2595" s="3">
        <v>113</v>
      </c>
      <c r="E2595" s="3">
        <v>388</v>
      </c>
      <c r="F2595" s="3">
        <v>1441</v>
      </c>
      <c r="G2595" s="3">
        <v>823</v>
      </c>
      <c r="H2595" s="3">
        <v>2264</v>
      </c>
      <c r="I2595" s="1">
        <f t="shared" si="80"/>
        <v>17.137809187279153</v>
      </c>
      <c r="J2595" s="2">
        <f t="shared" si="81"/>
        <v>29.123711340206189</v>
      </c>
    </row>
    <row r="2596" spans="1:10">
      <c r="A2596">
        <v>3130804</v>
      </c>
      <c r="B2596" t="s">
        <v>2509</v>
      </c>
      <c r="C2596" s="3">
        <v>106</v>
      </c>
      <c r="D2596" s="3">
        <v>86</v>
      </c>
      <c r="E2596" s="3">
        <v>192</v>
      </c>
      <c r="F2596" s="3">
        <v>565</v>
      </c>
      <c r="G2596" s="3">
        <v>372</v>
      </c>
      <c r="H2596" s="3">
        <v>937</v>
      </c>
      <c r="I2596" s="1">
        <f t="shared" si="80"/>
        <v>20.490928495197437</v>
      </c>
      <c r="J2596" s="2">
        <f t="shared" si="81"/>
        <v>44.791666666666671</v>
      </c>
    </row>
    <row r="2597" spans="1:10">
      <c r="A2597">
        <v>3130903</v>
      </c>
      <c r="B2597" t="s">
        <v>2510</v>
      </c>
      <c r="C2597" s="3">
        <v>816</v>
      </c>
      <c r="D2597" s="3">
        <v>721</v>
      </c>
      <c r="E2597" s="3">
        <v>1537</v>
      </c>
      <c r="F2597" s="3">
        <v>5022</v>
      </c>
      <c r="G2597" s="3">
        <v>3601</v>
      </c>
      <c r="H2597" s="3">
        <v>8623</v>
      </c>
      <c r="I2597" s="1">
        <f t="shared" si="80"/>
        <v>17.824423054621359</v>
      </c>
      <c r="J2597" s="2">
        <f t="shared" si="81"/>
        <v>46.909564085881591</v>
      </c>
    </row>
    <row r="2598" spans="1:10">
      <c r="A2598">
        <v>3131000</v>
      </c>
      <c r="B2598" t="s">
        <v>2511</v>
      </c>
      <c r="C2598" s="3">
        <v>283</v>
      </c>
      <c r="D2598" s="3">
        <v>131</v>
      </c>
      <c r="E2598" s="3">
        <v>414</v>
      </c>
      <c r="F2598" s="3">
        <v>1340</v>
      </c>
      <c r="G2598" s="3">
        <v>892</v>
      </c>
      <c r="H2598" s="3">
        <v>2232</v>
      </c>
      <c r="I2598" s="1">
        <f t="shared" si="80"/>
        <v>18.548387096774192</v>
      </c>
      <c r="J2598" s="2">
        <f t="shared" si="81"/>
        <v>31.642512077294686</v>
      </c>
    </row>
    <row r="2599" spans="1:10">
      <c r="A2599">
        <v>3131109</v>
      </c>
      <c r="B2599" t="s">
        <v>2512</v>
      </c>
      <c r="C2599" s="3">
        <v>403</v>
      </c>
      <c r="D2599" s="3">
        <v>228</v>
      </c>
      <c r="E2599" s="3">
        <v>631</v>
      </c>
      <c r="F2599" s="3">
        <v>1620</v>
      </c>
      <c r="G2599" s="3">
        <v>1147</v>
      </c>
      <c r="H2599" s="3">
        <v>2767</v>
      </c>
      <c r="I2599" s="1">
        <f t="shared" si="80"/>
        <v>22.804481387784602</v>
      </c>
      <c r="J2599" s="2">
        <f t="shared" si="81"/>
        <v>36.133122028526152</v>
      </c>
    </row>
    <row r="2600" spans="1:10">
      <c r="A2600">
        <v>3131158</v>
      </c>
      <c r="B2600" t="s">
        <v>2513</v>
      </c>
      <c r="C2600" s="3">
        <v>604</v>
      </c>
      <c r="D2600" s="3">
        <v>441</v>
      </c>
      <c r="E2600" s="3">
        <v>1045</v>
      </c>
      <c r="F2600" s="3">
        <v>3190</v>
      </c>
      <c r="G2600" s="3">
        <v>2560</v>
      </c>
      <c r="H2600" s="3">
        <v>5750</v>
      </c>
      <c r="I2600" s="1">
        <f t="shared" si="80"/>
        <v>18.173913043478258</v>
      </c>
      <c r="J2600" s="2">
        <f t="shared" si="81"/>
        <v>42.200956937799042</v>
      </c>
    </row>
    <row r="2601" spans="1:10">
      <c r="A2601">
        <v>3131208</v>
      </c>
      <c r="B2601" t="s">
        <v>2514</v>
      </c>
      <c r="C2601" s="3">
        <v>806</v>
      </c>
      <c r="D2601" s="3">
        <v>807</v>
      </c>
      <c r="E2601" s="3">
        <v>1613</v>
      </c>
      <c r="F2601" s="3">
        <v>4370</v>
      </c>
      <c r="G2601" s="3">
        <v>3193</v>
      </c>
      <c r="H2601" s="3">
        <v>7563</v>
      </c>
      <c r="I2601" s="1">
        <f t="shared" si="80"/>
        <v>21.327515536162895</v>
      </c>
      <c r="J2601" s="2">
        <f t="shared" si="81"/>
        <v>50.030998140111592</v>
      </c>
    </row>
    <row r="2602" spans="1:10">
      <c r="A2602">
        <v>3131307</v>
      </c>
      <c r="B2602" t="s">
        <v>2515</v>
      </c>
      <c r="C2602" s="3">
        <v>7679</v>
      </c>
      <c r="D2602" s="3">
        <v>8921</v>
      </c>
      <c r="E2602" s="3">
        <v>16600</v>
      </c>
      <c r="F2602" s="3">
        <v>47749</v>
      </c>
      <c r="G2602" s="3">
        <v>37946</v>
      </c>
      <c r="H2602" s="3">
        <v>85695</v>
      </c>
      <c r="I2602" s="1">
        <f t="shared" si="80"/>
        <v>19.371025147324815</v>
      </c>
      <c r="J2602" s="2">
        <f t="shared" si="81"/>
        <v>53.740963855421683</v>
      </c>
    </row>
    <row r="2603" spans="1:10">
      <c r="A2603">
        <v>3131406</v>
      </c>
      <c r="B2603" t="s">
        <v>2516</v>
      </c>
      <c r="C2603" s="3">
        <v>209</v>
      </c>
      <c r="D2603" s="3">
        <v>144</v>
      </c>
      <c r="E2603" s="3">
        <v>353</v>
      </c>
      <c r="F2603" s="3">
        <v>849</v>
      </c>
      <c r="G2603" s="3">
        <v>685</v>
      </c>
      <c r="H2603" s="3">
        <v>1534</v>
      </c>
      <c r="I2603" s="1">
        <f t="shared" si="80"/>
        <v>23.011734028683183</v>
      </c>
      <c r="J2603" s="2">
        <f t="shared" si="81"/>
        <v>40.793201133144471</v>
      </c>
    </row>
    <row r="2604" spans="1:10">
      <c r="A2604">
        <v>3131505</v>
      </c>
      <c r="B2604" t="s">
        <v>2517</v>
      </c>
      <c r="C2604" s="3">
        <v>302</v>
      </c>
      <c r="D2604" s="3">
        <v>227</v>
      </c>
      <c r="E2604" s="3">
        <v>529</v>
      </c>
      <c r="F2604" s="3">
        <v>2027</v>
      </c>
      <c r="G2604" s="3">
        <v>1318</v>
      </c>
      <c r="H2604" s="3">
        <v>3345</v>
      </c>
      <c r="I2604" s="1">
        <f t="shared" si="80"/>
        <v>15.814648729446937</v>
      </c>
      <c r="J2604" s="2">
        <f t="shared" si="81"/>
        <v>42.911153119092624</v>
      </c>
    </row>
    <row r="2605" spans="1:10">
      <c r="A2605">
        <v>3131604</v>
      </c>
      <c r="B2605" t="s">
        <v>2518</v>
      </c>
      <c r="C2605" s="3">
        <v>238</v>
      </c>
      <c r="D2605" s="3">
        <v>128</v>
      </c>
      <c r="E2605" s="3">
        <v>366</v>
      </c>
      <c r="F2605" s="3">
        <v>1428</v>
      </c>
      <c r="G2605" s="3">
        <v>1067</v>
      </c>
      <c r="H2605" s="3">
        <v>2495</v>
      </c>
      <c r="I2605" s="1">
        <f t="shared" si="80"/>
        <v>14.669338677354709</v>
      </c>
      <c r="J2605" s="2">
        <f t="shared" si="81"/>
        <v>34.972677595628419</v>
      </c>
    </row>
    <row r="2606" spans="1:10">
      <c r="A2606">
        <v>3131703</v>
      </c>
      <c r="B2606" t="s">
        <v>2519</v>
      </c>
      <c r="C2606" s="3">
        <v>3436</v>
      </c>
      <c r="D2606" s="3">
        <v>3441</v>
      </c>
      <c r="E2606" s="3">
        <v>6877</v>
      </c>
      <c r="F2606" s="3">
        <v>22334</v>
      </c>
      <c r="G2606" s="3">
        <v>17414</v>
      </c>
      <c r="H2606" s="3">
        <v>39748</v>
      </c>
      <c r="I2606" s="1">
        <f t="shared" si="80"/>
        <v>17.301499446513034</v>
      </c>
      <c r="J2606" s="2">
        <f t="shared" si="81"/>
        <v>50.03635306092773</v>
      </c>
    </row>
    <row r="2607" spans="1:10">
      <c r="A2607">
        <v>3131802</v>
      </c>
      <c r="B2607" t="s">
        <v>2520</v>
      </c>
      <c r="C2607" s="3">
        <v>317</v>
      </c>
      <c r="D2607" s="3">
        <v>401</v>
      </c>
      <c r="E2607" s="3">
        <v>718</v>
      </c>
      <c r="F2607" s="3">
        <v>2090</v>
      </c>
      <c r="G2607" s="3">
        <v>1824</v>
      </c>
      <c r="H2607" s="3">
        <v>3914</v>
      </c>
      <c r="I2607" s="1">
        <f t="shared" si="80"/>
        <v>18.344404701073071</v>
      </c>
      <c r="J2607" s="2">
        <f t="shared" si="81"/>
        <v>55.84958217270195</v>
      </c>
    </row>
    <row r="2608" spans="1:10">
      <c r="A2608">
        <v>3131901</v>
      </c>
      <c r="B2608" t="s">
        <v>2521</v>
      </c>
      <c r="C2608" s="3">
        <v>1600</v>
      </c>
      <c r="D2608" s="3">
        <v>1298</v>
      </c>
      <c r="E2608" s="3">
        <v>2898</v>
      </c>
      <c r="F2608" s="3">
        <v>10572</v>
      </c>
      <c r="G2608" s="3">
        <v>7583</v>
      </c>
      <c r="H2608" s="3">
        <v>18155</v>
      </c>
      <c r="I2608" s="1">
        <f t="shared" si="80"/>
        <v>15.962544753511429</v>
      </c>
      <c r="J2608" s="2">
        <f t="shared" si="81"/>
        <v>44.78951000690131</v>
      </c>
    </row>
    <row r="2609" spans="1:10">
      <c r="A2609">
        <v>3132008</v>
      </c>
      <c r="B2609" t="s">
        <v>2522</v>
      </c>
      <c r="C2609" s="3">
        <v>187</v>
      </c>
      <c r="D2609" s="3">
        <v>92</v>
      </c>
      <c r="E2609" s="3">
        <v>279</v>
      </c>
      <c r="F2609" s="3">
        <v>843</v>
      </c>
      <c r="G2609" s="3">
        <v>614</v>
      </c>
      <c r="H2609" s="3">
        <v>1457</v>
      </c>
      <c r="I2609" s="1">
        <f t="shared" si="80"/>
        <v>19.148936170212767</v>
      </c>
      <c r="J2609" s="2">
        <f t="shared" si="81"/>
        <v>32.974910394265237</v>
      </c>
    </row>
    <row r="2610" spans="1:10">
      <c r="A2610">
        <v>3132107</v>
      </c>
      <c r="B2610" t="s">
        <v>2523</v>
      </c>
      <c r="C2610" s="3">
        <v>427</v>
      </c>
      <c r="D2610" s="3">
        <v>321</v>
      </c>
      <c r="E2610" s="3">
        <v>748</v>
      </c>
      <c r="F2610" s="3">
        <v>2856</v>
      </c>
      <c r="G2610" s="3">
        <v>2415</v>
      </c>
      <c r="H2610" s="3">
        <v>5271</v>
      </c>
      <c r="I2610" s="1">
        <f t="shared" si="80"/>
        <v>14.190855625118573</v>
      </c>
      <c r="J2610" s="2">
        <f t="shared" si="81"/>
        <v>42.914438502673796</v>
      </c>
    </row>
    <row r="2611" spans="1:10">
      <c r="A2611">
        <v>3132206</v>
      </c>
      <c r="B2611" t="s">
        <v>2524</v>
      </c>
      <c r="C2611" s="3">
        <v>623</v>
      </c>
      <c r="D2611" s="3">
        <v>453</v>
      </c>
      <c r="E2611" s="3">
        <v>1076</v>
      </c>
      <c r="F2611" s="3">
        <v>3093</v>
      </c>
      <c r="G2611" s="3">
        <v>2107</v>
      </c>
      <c r="H2611" s="3">
        <v>5200</v>
      </c>
      <c r="I2611" s="1">
        <f t="shared" si="80"/>
        <v>20.692307692307693</v>
      </c>
      <c r="J2611" s="2">
        <f t="shared" si="81"/>
        <v>42.100371747211895</v>
      </c>
    </row>
    <row r="2612" spans="1:10">
      <c r="A2612">
        <v>3132305</v>
      </c>
      <c r="B2612" t="s">
        <v>2525</v>
      </c>
      <c r="C2612" s="3">
        <v>393</v>
      </c>
      <c r="D2612" s="3">
        <v>275</v>
      </c>
      <c r="E2612" s="3">
        <v>668</v>
      </c>
      <c r="F2612" s="3">
        <v>1823</v>
      </c>
      <c r="G2612" s="3">
        <v>1664</v>
      </c>
      <c r="H2612" s="3">
        <v>3487</v>
      </c>
      <c r="I2612" s="1">
        <f t="shared" si="80"/>
        <v>19.156868368224835</v>
      </c>
      <c r="J2612" s="2">
        <f t="shared" si="81"/>
        <v>41.167664670658681</v>
      </c>
    </row>
    <row r="2613" spans="1:10">
      <c r="A2613">
        <v>3132404</v>
      </c>
      <c r="B2613" t="s">
        <v>2526</v>
      </c>
      <c r="C2613" s="3">
        <v>2999</v>
      </c>
      <c r="D2613" s="3">
        <v>3314</v>
      </c>
      <c r="E2613" s="3">
        <v>6313</v>
      </c>
      <c r="F2613" s="3">
        <v>18851</v>
      </c>
      <c r="G2613" s="3">
        <v>14791</v>
      </c>
      <c r="H2613" s="3">
        <v>33642</v>
      </c>
      <c r="I2613" s="1">
        <f t="shared" si="80"/>
        <v>18.76523393377326</v>
      </c>
      <c r="J2613" s="2">
        <f t="shared" si="81"/>
        <v>52.494851892919371</v>
      </c>
    </row>
    <row r="2614" spans="1:10">
      <c r="A2614">
        <v>3132503</v>
      </c>
      <c r="B2614" t="s">
        <v>2527</v>
      </c>
      <c r="C2614" s="3">
        <v>1404</v>
      </c>
      <c r="D2614" s="3">
        <v>843</v>
      </c>
      <c r="E2614" s="3">
        <v>2247</v>
      </c>
      <c r="F2614" s="3">
        <v>5742</v>
      </c>
      <c r="G2614" s="3">
        <v>5952</v>
      </c>
      <c r="H2614" s="3">
        <v>11694</v>
      </c>
      <c r="I2614" s="1">
        <f t="shared" si="80"/>
        <v>19.214982042072858</v>
      </c>
      <c r="J2614" s="2">
        <f t="shared" si="81"/>
        <v>37.516688918558074</v>
      </c>
    </row>
    <row r="2615" spans="1:10">
      <c r="A2615">
        <v>3132602</v>
      </c>
      <c r="B2615" t="s">
        <v>2528</v>
      </c>
      <c r="C2615" s="3">
        <v>171</v>
      </c>
      <c r="D2615" s="3">
        <v>132</v>
      </c>
      <c r="E2615" s="3">
        <v>303</v>
      </c>
      <c r="F2615" s="3">
        <v>861</v>
      </c>
      <c r="G2615" s="3">
        <v>523</v>
      </c>
      <c r="H2615" s="3">
        <v>1384</v>
      </c>
      <c r="I2615" s="1">
        <f t="shared" si="80"/>
        <v>21.893063583815028</v>
      </c>
      <c r="J2615" s="2">
        <f t="shared" si="81"/>
        <v>43.564356435643568</v>
      </c>
    </row>
    <row r="2616" spans="1:10">
      <c r="A2616">
        <v>3132701</v>
      </c>
      <c r="B2616" t="s">
        <v>2529</v>
      </c>
      <c r="C2616" s="3">
        <v>805</v>
      </c>
      <c r="D2616" s="3">
        <v>773</v>
      </c>
      <c r="E2616" s="3">
        <v>1578</v>
      </c>
      <c r="F2616" s="3">
        <v>3501</v>
      </c>
      <c r="G2616" s="3">
        <v>3908</v>
      </c>
      <c r="H2616" s="3">
        <v>7409</v>
      </c>
      <c r="I2616" s="1">
        <f t="shared" si="80"/>
        <v>21.298420839519501</v>
      </c>
      <c r="J2616" s="2">
        <f t="shared" si="81"/>
        <v>48.986058301647653</v>
      </c>
    </row>
    <row r="2617" spans="1:10">
      <c r="A2617">
        <v>3132800</v>
      </c>
      <c r="B2617" t="s">
        <v>2530</v>
      </c>
      <c r="C2617" s="3">
        <v>115</v>
      </c>
      <c r="D2617" s="3">
        <v>71</v>
      </c>
      <c r="E2617" s="3">
        <v>186</v>
      </c>
      <c r="F2617" s="3">
        <v>461</v>
      </c>
      <c r="G2617" s="3">
        <v>367</v>
      </c>
      <c r="H2617" s="3">
        <v>828</v>
      </c>
      <c r="I2617" s="1">
        <f t="shared" si="80"/>
        <v>22.463768115942027</v>
      </c>
      <c r="J2617" s="2">
        <f t="shared" si="81"/>
        <v>38.172043010752688</v>
      </c>
    </row>
    <row r="2618" spans="1:10">
      <c r="A2618">
        <v>3132909</v>
      </c>
      <c r="B2618" t="s">
        <v>2531</v>
      </c>
      <c r="C2618" s="3">
        <v>505</v>
      </c>
      <c r="D2618" s="3">
        <v>320</v>
      </c>
      <c r="E2618" s="3">
        <v>825</v>
      </c>
      <c r="F2618" s="3">
        <v>2210</v>
      </c>
      <c r="G2618" s="3">
        <v>1835</v>
      </c>
      <c r="H2618" s="3">
        <v>4045</v>
      </c>
      <c r="I2618" s="1">
        <f t="shared" si="80"/>
        <v>20.395550061804695</v>
      </c>
      <c r="J2618" s="2">
        <f t="shared" si="81"/>
        <v>38.787878787878789</v>
      </c>
    </row>
    <row r="2619" spans="1:10">
      <c r="A2619">
        <v>3133006</v>
      </c>
      <c r="B2619" t="s">
        <v>2532</v>
      </c>
      <c r="C2619" s="3">
        <v>583</v>
      </c>
      <c r="D2619" s="3">
        <v>440</v>
      </c>
      <c r="E2619" s="3">
        <v>1023</v>
      </c>
      <c r="F2619" s="3">
        <v>2811</v>
      </c>
      <c r="G2619" s="3">
        <v>2478</v>
      </c>
      <c r="H2619" s="3">
        <v>5289</v>
      </c>
      <c r="I2619" s="1">
        <f t="shared" si="80"/>
        <v>19.342030629608622</v>
      </c>
      <c r="J2619" s="2">
        <f t="shared" si="81"/>
        <v>43.01075268817204</v>
      </c>
    </row>
    <row r="2620" spans="1:10">
      <c r="A2620">
        <v>3133105</v>
      </c>
      <c r="B2620" t="s">
        <v>2533</v>
      </c>
      <c r="C2620" s="3">
        <v>524</v>
      </c>
      <c r="D2620" s="3">
        <v>504</v>
      </c>
      <c r="E2620" s="3">
        <v>1028</v>
      </c>
      <c r="F2620" s="3">
        <v>2548</v>
      </c>
      <c r="G2620" s="3">
        <v>2948</v>
      </c>
      <c r="H2620" s="3">
        <v>5496</v>
      </c>
      <c r="I2620" s="1">
        <f t="shared" si="80"/>
        <v>18.704512372634643</v>
      </c>
      <c r="J2620" s="2">
        <f t="shared" si="81"/>
        <v>49.027237354085599</v>
      </c>
    </row>
    <row r="2621" spans="1:10">
      <c r="A2621">
        <v>3133204</v>
      </c>
      <c r="B2621" t="s">
        <v>2534</v>
      </c>
      <c r="C2621" s="3">
        <v>323</v>
      </c>
      <c r="D2621" s="3">
        <v>475</v>
      </c>
      <c r="E2621" s="3">
        <v>798</v>
      </c>
      <c r="F2621" s="3">
        <v>2505</v>
      </c>
      <c r="G2621" s="3">
        <v>1787</v>
      </c>
      <c r="H2621" s="3">
        <v>4292</v>
      </c>
      <c r="I2621" s="1">
        <f t="shared" si="80"/>
        <v>18.59273066169618</v>
      </c>
      <c r="J2621" s="2">
        <f t="shared" si="81"/>
        <v>59.523809523809526</v>
      </c>
    </row>
    <row r="2622" spans="1:10">
      <c r="A2622">
        <v>3133303</v>
      </c>
      <c r="B2622" t="s">
        <v>2535</v>
      </c>
      <c r="C2622" s="3">
        <v>878</v>
      </c>
      <c r="D2622" s="3">
        <v>632</v>
      </c>
      <c r="E2622" s="3">
        <v>1510</v>
      </c>
      <c r="F2622" s="3">
        <v>3349</v>
      </c>
      <c r="G2622" s="3">
        <v>3536</v>
      </c>
      <c r="H2622" s="3">
        <v>6885</v>
      </c>
      <c r="I2622" s="1">
        <f t="shared" si="80"/>
        <v>21.931735657225854</v>
      </c>
      <c r="J2622" s="2">
        <f t="shared" si="81"/>
        <v>41.854304635761594</v>
      </c>
    </row>
    <row r="2623" spans="1:10">
      <c r="A2623">
        <v>3133402</v>
      </c>
      <c r="B2623" t="s">
        <v>2536</v>
      </c>
      <c r="C2623" s="3">
        <v>709</v>
      </c>
      <c r="D2623" s="3">
        <v>527</v>
      </c>
      <c r="E2623" s="3">
        <v>1236</v>
      </c>
      <c r="F2623" s="3">
        <v>3288</v>
      </c>
      <c r="G2623" s="3">
        <v>2138</v>
      </c>
      <c r="H2623" s="3">
        <v>5426</v>
      </c>
      <c r="I2623" s="1">
        <f t="shared" si="80"/>
        <v>22.779211205307778</v>
      </c>
      <c r="J2623" s="2">
        <f t="shared" si="81"/>
        <v>42.637540453074436</v>
      </c>
    </row>
    <row r="2624" spans="1:10">
      <c r="A2624">
        <v>3133501</v>
      </c>
      <c r="B2624" t="s">
        <v>2537</v>
      </c>
      <c r="C2624" s="3">
        <v>778</v>
      </c>
      <c r="D2624" s="3">
        <v>701</v>
      </c>
      <c r="E2624" s="3">
        <v>1479</v>
      </c>
      <c r="F2624" s="3">
        <v>5032</v>
      </c>
      <c r="G2624" s="3">
        <v>2937</v>
      </c>
      <c r="H2624" s="3">
        <v>7969</v>
      </c>
      <c r="I2624" s="1">
        <f t="shared" si="80"/>
        <v>18.559417743757059</v>
      </c>
      <c r="J2624" s="2">
        <f t="shared" si="81"/>
        <v>47.396889790398916</v>
      </c>
    </row>
    <row r="2625" spans="1:10">
      <c r="A2625">
        <v>3133600</v>
      </c>
      <c r="B2625" t="s">
        <v>2538</v>
      </c>
      <c r="C2625" s="3">
        <v>449</v>
      </c>
      <c r="D2625" s="3">
        <v>297</v>
      </c>
      <c r="E2625" s="3">
        <v>746</v>
      </c>
      <c r="F2625" s="3">
        <v>2713</v>
      </c>
      <c r="G2625" s="3">
        <v>1738</v>
      </c>
      <c r="H2625" s="3">
        <v>4451</v>
      </c>
      <c r="I2625" s="1">
        <f t="shared" si="80"/>
        <v>16.760278589081103</v>
      </c>
      <c r="J2625" s="2">
        <f t="shared" si="81"/>
        <v>39.812332439678286</v>
      </c>
    </row>
    <row r="2626" spans="1:10">
      <c r="A2626">
        <v>3133709</v>
      </c>
      <c r="B2626" t="s">
        <v>2539</v>
      </c>
      <c r="C2626" s="3">
        <v>463</v>
      </c>
      <c r="D2626" s="3">
        <v>268</v>
      </c>
      <c r="E2626" s="3">
        <v>731</v>
      </c>
      <c r="F2626" s="3">
        <v>2633</v>
      </c>
      <c r="G2626" s="3">
        <v>1950</v>
      </c>
      <c r="H2626" s="3">
        <v>4583</v>
      </c>
      <c r="I2626" s="1">
        <f t="shared" si="80"/>
        <v>15.950250927340171</v>
      </c>
      <c r="J2626" s="2">
        <f t="shared" si="81"/>
        <v>36.662106703146371</v>
      </c>
    </row>
    <row r="2627" spans="1:10">
      <c r="A2627">
        <v>3133758</v>
      </c>
      <c r="B2627" t="s">
        <v>2540</v>
      </c>
      <c r="C2627" s="3">
        <v>545</v>
      </c>
      <c r="D2627" s="3">
        <v>503</v>
      </c>
      <c r="E2627" s="3">
        <v>1048</v>
      </c>
      <c r="F2627" s="3">
        <v>3615</v>
      </c>
      <c r="G2627" s="3">
        <v>1774</v>
      </c>
      <c r="H2627" s="3">
        <v>5389</v>
      </c>
      <c r="I2627" s="1">
        <f t="shared" si="80"/>
        <v>19.44702171089256</v>
      </c>
      <c r="J2627" s="2">
        <f t="shared" si="81"/>
        <v>47.996183206106871</v>
      </c>
    </row>
    <row r="2628" spans="1:10">
      <c r="A2628">
        <v>3133808</v>
      </c>
      <c r="B2628" t="s">
        <v>2541</v>
      </c>
      <c r="C2628" s="3">
        <v>4048</v>
      </c>
      <c r="D2628" s="3">
        <v>3622</v>
      </c>
      <c r="E2628" s="3">
        <v>7670</v>
      </c>
      <c r="F2628" s="3">
        <v>20282</v>
      </c>
      <c r="G2628" s="3">
        <v>16503</v>
      </c>
      <c r="H2628" s="3">
        <v>36785</v>
      </c>
      <c r="I2628" s="1">
        <f t="shared" si="80"/>
        <v>20.85089030854968</v>
      </c>
      <c r="J2628" s="2">
        <f t="shared" si="81"/>
        <v>47.222946544980445</v>
      </c>
    </row>
    <row r="2629" spans="1:10">
      <c r="A2629">
        <v>3133907</v>
      </c>
      <c r="B2629" t="s">
        <v>2542</v>
      </c>
      <c r="C2629" s="3">
        <v>198</v>
      </c>
      <c r="D2629" s="3">
        <v>131</v>
      </c>
      <c r="E2629" s="3">
        <v>329</v>
      </c>
      <c r="F2629" s="3">
        <v>1323</v>
      </c>
      <c r="G2629" s="3">
        <v>671</v>
      </c>
      <c r="H2629" s="3">
        <v>1994</v>
      </c>
      <c r="I2629" s="1">
        <f t="shared" ref="I2629:I2692" si="82">E2629/H2629*100</f>
        <v>16.49949849548646</v>
      </c>
      <c r="J2629" s="2">
        <f t="shared" ref="J2629:J2692" si="83">D2629/E2629*100</f>
        <v>39.817629179331313</v>
      </c>
    </row>
    <row r="2630" spans="1:10">
      <c r="A2630">
        <v>3134004</v>
      </c>
      <c r="B2630" t="s">
        <v>2543</v>
      </c>
      <c r="C2630" s="3">
        <v>495</v>
      </c>
      <c r="D2630" s="3">
        <v>356</v>
      </c>
      <c r="E2630" s="3">
        <v>851</v>
      </c>
      <c r="F2630" s="3">
        <v>2437</v>
      </c>
      <c r="G2630" s="3">
        <v>2133</v>
      </c>
      <c r="H2630" s="3">
        <v>4570</v>
      </c>
      <c r="I2630" s="1">
        <f t="shared" si="82"/>
        <v>18.621444201312912</v>
      </c>
      <c r="J2630" s="2">
        <f t="shared" si="83"/>
        <v>41.833137485311397</v>
      </c>
    </row>
    <row r="2631" spans="1:10">
      <c r="A2631">
        <v>3134103</v>
      </c>
      <c r="B2631" t="s">
        <v>2544</v>
      </c>
      <c r="C2631" s="3">
        <v>198</v>
      </c>
      <c r="D2631" s="3">
        <v>176</v>
      </c>
      <c r="E2631" s="3">
        <v>374</v>
      </c>
      <c r="F2631" s="3">
        <v>1594</v>
      </c>
      <c r="G2631" s="3">
        <v>640</v>
      </c>
      <c r="H2631" s="3">
        <v>2234</v>
      </c>
      <c r="I2631" s="1">
        <f t="shared" si="82"/>
        <v>16.741271262309759</v>
      </c>
      <c r="J2631" s="2">
        <f t="shared" si="83"/>
        <v>47.058823529411761</v>
      </c>
    </row>
    <row r="2632" spans="1:10">
      <c r="A2632">
        <v>3134202</v>
      </c>
      <c r="B2632" t="s">
        <v>2545</v>
      </c>
      <c r="C2632" s="3">
        <v>4212</v>
      </c>
      <c r="D2632" s="3">
        <v>4510</v>
      </c>
      <c r="E2632" s="3">
        <v>8722</v>
      </c>
      <c r="F2632" s="3">
        <v>21081</v>
      </c>
      <c r="G2632" s="3">
        <v>18862</v>
      </c>
      <c r="H2632" s="3">
        <v>39943</v>
      </c>
      <c r="I2632" s="1">
        <f t="shared" si="82"/>
        <v>21.836116465963997</v>
      </c>
      <c r="J2632" s="2">
        <f t="shared" si="83"/>
        <v>51.708323778949783</v>
      </c>
    </row>
    <row r="2633" spans="1:10">
      <c r="A2633">
        <v>3134301</v>
      </c>
      <c r="B2633" t="s">
        <v>2546</v>
      </c>
      <c r="C2633" s="3">
        <v>267</v>
      </c>
      <c r="D2633" s="3">
        <v>202</v>
      </c>
      <c r="E2633" s="3">
        <v>469</v>
      </c>
      <c r="F2633" s="3">
        <v>1435</v>
      </c>
      <c r="G2633" s="3">
        <v>980</v>
      </c>
      <c r="H2633" s="3">
        <v>2415</v>
      </c>
      <c r="I2633" s="1">
        <f t="shared" si="82"/>
        <v>19.420289855072465</v>
      </c>
      <c r="J2633" s="2">
        <f t="shared" si="83"/>
        <v>43.070362473347544</v>
      </c>
    </row>
    <row r="2634" spans="1:10">
      <c r="A2634">
        <v>3134400</v>
      </c>
      <c r="B2634" t="s">
        <v>2547</v>
      </c>
      <c r="C2634" s="3">
        <v>1987</v>
      </c>
      <c r="D2634" s="3">
        <v>1291</v>
      </c>
      <c r="E2634" s="3">
        <v>3278</v>
      </c>
      <c r="F2634" s="3">
        <v>8559</v>
      </c>
      <c r="G2634" s="3">
        <v>6334</v>
      </c>
      <c r="H2634" s="3">
        <v>14893</v>
      </c>
      <c r="I2634" s="1">
        <f t="shared" si="82"/>
        <v>22.010340428389178</v>
      </c>
      <c r="J2634" s="2">
        <f t="shared" si="83"/>
        <v>39.383770591824288</v>
      </c>
    </row>
    <row r="2635" spans="1:10">
      <c r="A2635">
        <v>3134509</v>
      </c>
      <c r="B2635" t="s">
        <v>2548</v>
      </c>
      <c r="C2635" s="3">
        <v>229</v>
      </c>
      <c r="D2635" s="3">
        <v>123</v>
      </c>
      <c r="E2635" s="3">
        <v>352</v>
      </c>
      <c r="F2635" s="3">
        <v>1082</v>
      </c>
      <c r="G2635" s="3">
        <v>549</v>
      </c>
      <c r="H2635" s="3">
        <v>1631</v>
      </c>
      <c r="I2635" s="1">
        <f t="shared" si="82"/>
        <v>21.581851624770078</v>
      </c>
      <c r="J2635" s="2">
        <f t="shared" si="83"/>
        <v>34.94318181818182</v>
      </c>
    </row>
    <row r="2636" spans="1:10">
      <c r="A2636">
        <v>3134608</v>
      </c>
      <c r="B2636" t="s">
        <v>2549</v>
      </c>
      <c r="C2636" s="3">
        <v>1182</v>
      </c>
      <c r="D2636" s="3">
        <v>636</v>
      </c>
      <c r="E2636" s="3">
        <v>1818</v>
      </c>
      <c r="F2636" s="3">
        <v>4412</v>
      </c>
      <c r="G2636" s="3">
        <v>3298</v>
      </c>
      <c r="H2636" s="3">
        <v>7710</v>
      </c>
      <c r="I2636" s="1">
        <f t="shared" si="82"/>
        <v>23.579766536964978</v>
      </c>
      <c r="J2636" s="2">
        <f t="shared" si="83"/>
        <v>34.983498349834989</v>
      </c>
    </row>
    <row r="2637" spans="1:10">
      <c r="A2637">
        <v>3134707</v>
      </c>
      <c r="B2637" t="s">
        <v>2550</v>
      </c>
      <c r="C2637" s="3">
        <v>585</v>
      </c>
      <c r="D2637" s="3">
        <v>361</v>
      </c>
      <c r="E2637" s="3">
        <v>946</v>
      </c>
      <c r="F2637" s="3">
        <v>2476</v>
      </c>
      <c r="G2637" s="3">
        <v>1709</v>
      </c>
      <c r="H2637" s="3">
        <v>4185</v>
      </c>
      <c r="I2637" s="1">
        <f t="shared" si="82"/>
        <v>22.604540023894863</v>
      </c>
      <c r="J2637" s="2">
        <f t="shared" si="83"/>
        <v>38.160676532769557</v>
      </c>
    </row>
    <row r="2638" spans="1:10">
      <c r="A2638">
        <v>3134806</v>
      </c>
      <c r="B2638" t="s">
        <v>2551</v>
      </c>
      <c r="C2638" s="3">
        <v>317</v>
      </c>
      <c r="D2638" s="3">
        <v>224</v>
      </c>
      <c r="E2638" s="3">
        <v>541</v>
      </c>
      <c r="F2638" s="3">
        <v>1908</v>
      </c>
      <c r="G2638" s="3">
        <v>907</v>
      </c>
      <c r="H2638" s="3">
        <v>2815</v>
      </c>
      <c r="I2638" s="1">
        <f t="shared" si="82"/>
        <v>19.21847246891652</v>
      </c>
      <c r="J2638" s="2">
        <f t="shared" si="83"/>
        <v>41.404805914972279</v>
      </c>
    </row>
    <row r="2639" spans="1:10">
      <c r="A2639">
        <v>3134905</v>
      </c>
      <c r="B2639" t="s">
        <v>2552</v>
      </c>
      <c r="C2639" s="3">
        <v>819</v>
      </c>
      <c r="D2639" s="3">
        <v>604</v>
      </c>
      <c r="E2639" s="3">
        <v>1423</v>
      </c>
      <c r="F2639" s="3">
        <v>5354</v>
      </c>
      <c r="G2639" s="3">
        <v>3696</v>
      </c>
      <c r="H2639" s="3">
        <v>9050</v>
      </c>
      <c r="I2639" s="1">
        <f t="shared" si="82"/>
        <v>15.72375690607735</v>
      </c>
      <c r="J2639" s="2">
        <f t="shared" si="83"/>
        <v>42.445537596626842</v>
      </c>
    </row>
    <row r="2640" spans="1:10">
      <c r="A2640">
        <v>3135001</v>
      </c>
      <c r="B2640" t="s">
        <v>2553</v>
      </c>
      <c r="C2640" s="3">
        <v>86</v>
      </c>
      <c r="D2640" s="3">
        <v>87</v>
      </c>
      <c r="E2640" s="3">
        <v>173</v>
      </c>
      <c r="F2640" s="3">
        <v>698</v>
      </c>
      <c r="G2640" s="3">
        <v>421</v>
      </c>
      <c r="H2640" s="3">
        <v>1119</v>
      </c>
      <c r="I2640" s="1">
        <f t="shared" si="82"/>
        <v>15.460232350312781</v>
      </c>
      <c r="J2640" s="2">
        <f t="shared" si="83"/>
        <v>50.289017341040463</v>
      </c>
    </row>
    <row r="2641" spans="1:10">
      <c r="A2641">
        <v>3135050</v>
      </c>
      <c r="B2641" t="s">
        <v>2554</v>
      </c>
      <c r="C2641" s="3">
        <v>1075</v>
      </c>
      <c r="D2641" s="3">
        <v>572</v>
      </c>
      <c r="E2641" s="3">
        <v>1647</v>
      </c>
      <c r="F2641" s="3">
        <v>8228</v>
      </c>
      <c r="G2641" s="3">
        <v>3891</v>
      </c>
      <c r="H2641" s="3">
        <v>12119</v>
      </c>
      <c r="I2641" s="1">
        <f t="shared" si="82"/>
        <v>13.590230217014604</v>
      </c>
      <c r="J2641" s="2">
        <f t="shared" si="83"/>
        <v>34.729811778992108</v>
      </c>
    </row>
    <row r="2642" spans="1:10">
      <c r="A2642">
        <v>3135076</v>
      </c>
      <c r="B2642" t="s">
        <v>2555</v>
      </c>
      <c r="C2642" s="3">
        <v>258</v>
      </c>
      <c r="D2642" s="3">
        <v>112</v>
      </c>
      <c r="E2642" s="3">
        <v>370</v>
      </c>
      <c r="F2642" s="3">
        <v>935</v>
      </c>
      <c r="G2642" s="3">
        <v>633</v>
      </c>
      <c r="H2642" s="3">
        <v>1568</v>
      </c>
      <c r="I2642" s="1">
        <f t="shared" si="82"/>
        <v>23.596938775510203</v>
      </c>
      <c r="J2642" s="2">
        <f t="shared" si="83"/>
        <v>30.270270270270274</v>
      </c>
    </row>
    <row r="2643" spans="1:10">
      <c r="A2643">
        <v>3135100</v>
      </c>
      <c r="B2643" t="s">
        <v>2556</v>
      </c>
      <c r="C2643" s="3">
        <v>2308</v>
      </c>
      <c r="D2643" s="3">
        <v>1846</v>
      </c>
      <c r="E2643" s="3">
        <v>4154</v>
      </c>
      <c r="F2643" s="3">
        <v>13021</v>
      </c>
      <c r="G2643" s="3">
        <v>11252</v>
      </c>
      <c r="H2643" s="3">
        <v>24273</v>
      </c>
      <c r="I2643" s="1">
        <f t="shared" si="82"/>
        <v>17.113665389527458</v>
      </c>
      <c r="J2643" s="2">
        <f t="shared" si="83"/>
        <v>44.439094848338954</v>
      </c>
    </row>
    <row r="2644" spans="1:10">
      <c r="A2644">
        <v>3135209</v>
      </c>
      <c r="B2644" t="s">
        <v>2557</v>
      </c>
      <c r="C2644" s="3">
        <v>1999</v>
      </c>
      <c r="D2644" s="3">
        <v>1707</v>
      </c>
      <c r="E2644" s="3">
        <v>3706</v>
      </c>
      <c r="F2644" s="3">
        <v>10453</v>
      </c>
      <c r="G2644" s="3">
        <v>10987</v>
      </c>
      <c r="H2644" s="3">
        <v>21440</v>
      </c>
      <c r="I2644" s="1">
        <f t="shared" si="82"/>
        <v>17.285447761194032</v>
      </c>
      <c r="J2644" s="2">
        <f t="shared" si="83"/>
        <v>46.060442525634102</v>
      </c>
    </row>
    <row r="2645" spans="1:10">
      <c r="A2645">
        <v>3135308</v>
      </c>
      <c r="B2645" t="s">
        <v>2558</v>
      </c>
      <c r="C2645" s="3">
        <v>139</v>
      </c>
      <c r="D2645" s="3">
        <v>111</v>
      </c>
      <c r="E2645" s="3">
        <v>250</v>
      </c>
      <c r="F2645" s="3">
        <v>955</v>
      </c>
      <c r="G2645" s="3">
        <v>587</v>
      </c>
      <c r="H2645" s="3">
        <v>1542</v>
      </c>
      <c r="I2645" s="1">
        <f t="shared" si="82"/>
        <v>16.212710765239947</v>
      </c>
      <c r="J2645" s="2">
        <f t="shared" si="83"/>
        <v>44.4</v>
      </c>
    </row>
    <row r="2646" spans="1:10">
      <c r="A2646">
        <v>3135357</v>
      </c>
      <c r="B2646" t="s">
        <v>2559</v>
      </c>
      <c r="C2646" s="3">
        <v>325</v>
      </c>
      <c r="D2646" s="3">
        <v>162</v>
      </c>
      <c r="E2646" s="3">
        <v>487</v>
      </c>
      <c r="F2646" s="3">
        <v>1620</v>
      </c>
      <c r="G2646" s="3">
        <v>1239</v>
      </c>
      <c r="H2646" s="3">
        <v>2859</v>
      </c>
      <c r="I2646" s="1">
        <f t="shared" si="82"/>
        <v>17.033927946834556</v>
      </c>
      <c r="J2646" s="2">
        <f t="shared" si="83"/>
        <v>33.264887063655031</v>
      </c>
    </row>
    <row r="2647" spans="1:10">
      <c r="A2647">
        <v>3135407</v>
      </c>
      <c r="B2647" t="s">
        <v>2560</v>
      </c>
      <c r="C2647" s="3">
        <v>247</v>
      </c>
      <c r="D2647" s="3">
        <v>122</v>
      </c>
      <c r="E2647" s="3">
        <v>369</v>
      </c>
      <c r="F2647" s="3">
        <v>1224</v>
      </c>
      <c r="G2647" s="3">
        <v>1038</v>
      </c>
      <c r="H2647" s="3">
        <v>2262</v>
      </c>
      <c r="I2647" s="1">
        <f t="shared" si="82"/>
        <v>16.312997347480106</v>
      </c>
      <c r="J2647" s="2">
        <f t="shared" si="83"/>
        <v>33.062330623306238</v>
      </c>
    </row>
    <row r="2648" spans="1:10">
      <c r="A2648">
        <v>3135456</v>
      </c>
      <c r="B2648" t="s">
        <v>2561</v>
      </c>
      <c r="C2648" s="3">
        <v>193</v>
      </c>
      <c r="D2648" s="3">
        <v>176</v>
      </c>
      <c r="E2648" s="3">
        <v>369</v>
      </c>
      <c r="F2648" s="3">
        <v>867</v>
      </c>
      <c r="G2648" s="3">
        <v>1216</v>
      </c>
      <c r="H2648" s="3">
        <v>2083</v>
      </c>
      <c r="I2648" s="1">
        <f t="shared" si="82"/>
        <v>17.714834373499759</v>
      </c>
      <c r="J2648" s="2">
        <f t="shared" si="83"/>
        <v>47.696476964769644</v>
      </c>
    </row>
    <row r="2649" spans="1:10">
      <c r="A2649">
        <v>3135506</v>
      </c>
      <c r="B2649" t="s">
        <v>2562</v>
      </c>
      <c r="C2649" s="3">
        <v>404</v>
      </c>
      <c r="D2649" s="3">
        <v>342</v>
      </c>
      <c r="E2649" s="3">
        <v>746</v>
      </c>
      <c r="F2649" s="3">
        <v>2876</v>
      </c>
      <c r="G2649" s="3">
        <v>1613</v>
      </c>
      <c r="H2649" s="3">
        <v>4489</v>
      </c>
      <c r="I2649" s="1">
        <f t="shared" si="82"/>
        <v>16.61840053464023</v>
      </c>
      <c r="J2649" s="2">
        <f t="shared" si="83"/>
        <v>45.844504021447719</v>
      </c>
    </row>
    <row r="2650" spans="1:10">
      <c r="A2650">
        <v>3135605</v>
      </c>
      <c r="B2650" t="s">
        <v>2563</v>
      </c>
      <c r="C2650" s="3">
        <v>342</v>
      </c>
      <c r="D2650" s="3">
        <v>186</v>
      </c>
      <c r="E2650" s="3">
        <v>528</v>
      </c>
      <c r="F2650" s="3">
        <v>1291</v>
      </c>
      <c r="G2650" s="3">
        <v>1172</v>
      </c>
      <c r="H2650" s="3">
        <v>2463</v>
      </c>
      <c r="I2650" s="1">
        <f t="shared" si="82"/>
        <v>21.43727161997564</v>
      </c>
      <c r="J2650" s="2">
        <f t="shared" si="83"/>
        <v>35.227272727272727</v>
      </c>
    </row>
    <row r="2651" spans="1:10">
      <c r="A2651">
        <v>3135704</v>
      </c>
      <c r="B2651" t="s">
        <v>2564</v>
      </c>
      <c r="C2651" s="3">
        <v>397</v>
      </c>
      <c r="D2651" s="3">
        <v>157</v>
      </c>
      <c r="E2651" s="3">
        <v>554</v>
      </c>
      <c r="F2651" s="3">
        <v>1446</v>
      </c>
      <c r="G2651" s="3">
        <v>805</v>
      </c>
      <c r="H2651" s="3">
        <v>2251</v>
      </c>
      <c r="I2651" s="1">
        <f t="shared" si="82"/>
        <v>24.611283873833852</v>
      </c>
      <c r="J2651" s="2">
        <f t="shared" si="83"/>
        <v>28.339350180505413</v>
      </c>
    </row>
    <row r="2652" spans="1:10">
      <c r="A2652">
        <v>3135803</v>
      </c>
      <c r="B2652" t="s">
        <v>2565</v>
      </c>
      <c r="C2652" s="3">
        <v>1064</v>
      </c>
      <c r="D2652" s="3">
        <v>618</v>
      </c>
      <c r="E2652" s="3">
        <v>1682</v>
      </c>
      <c r="F2652" s="3">
        <v>4508</v>
      </c>
      <c r="G2652" s="3">
        <v>3802</v>
      </c>
      <c r="H2652" s="3">
        <v>8310</v>
      </c>
      <c r="I2652" s="1">
        <f t="shared" si="82"/>
        <v>20.240673886883272</v>
      </c>
      <c r="J2652" s="2">
        <f t="shared" si="83"/>
        <v>36.741973840665878</v>
      </c>
    </row>
    <row r="2653" spans="1:10">
      <c r="A2653">
        <v>3135902</v>
      </c>
      <c r="B2653" t="s">
        <v>2566</v>
      </c>
      <c r="C2653" s="3">
        <v>234</v>
      </c>
      <c r="D2653" s="3">
        <v>156</v>
      </c>
      <c r="E2653" s="3">
        <v>390</v>
      </c>
      <c r="F2653" s="3">
        <v>1182</v>
      </c>
      <c r="G2653" s="3">
        <v>733</v>
      </c>
      <c r="H2653" s="3">
        <v>1915</v>
      </c>
      <c r="I2653" s="1">
        <f t="shared" si="82"/>
        <v>20.365535248041773</v>
      </c>
      <c r="J2653" s="2">
        <f t="shared" si="83"/>
        <v>40</v>
      </c>
    </row>
    <row r="2654" spans="1:10">
      <c r="A2654">
        <v>3136009</v>
      </c>
      <c r="B2654" t="s">
        <v>2567</v>
      </c>
      <c r="C2654" s="3">
        <v>502</v>
      </c>
      <c r="D2654" s="3">
        <v>345</v>
      </c>
      <c r="E2654" s="3">
        <v>847</v>
      </c>
      <c r="F2654" s="3">
        <v>2411</v>
      </c>
      <c r="G2654" s="3">
        <v>2263</v>
      </c>
      <c r="H2654" s="3">
        <v>4674</v>
      </c>
      <c r="I2654" s="1">
        <f t="shared" si="82"/>
        <v>18.121523320496362</v>
      </c>
      <c r="J2654" s="2">
        <f t="shared" si="83"/>
        <v>40.731995277449826</v>
      </c>
    </row>
    <row r="2655" spans="1:10">
      <c r="A2655">
        <v>3136108</v>
      </c>
      <c r="B2655" t="s">
        <v>2568</v>
      </c>
      <c r="C2655" s="3">
        <v>160</v>
      </c>
      <c r="D2655" s="3">
        <v>163</v>
      </c>
      <c r="E2655" s="3">
        <v>323</v>
      </c>
      <c r="F2655" s="3">
        <v>997</v>
      </c>
      <c r="G2655" s="3">
        <v>686</v>
      </c>
      <c r="H2655" s="3">
        <v>1683</v>
      </c>
      <c r="I2655" s="1">
        <f t="shared" si="82"/>
        <v>19.19191919191919</v>
      </c>
      <c r="J2655" s="2">
        <f t="shared" si="83"/>
        <v>50.464396284829725</v>
      </c>
    </row>
    <row r="2656" spans="1:10">
      <c r="A2656">
        <v>3136207</v>
      </c>
      <c r="B2656" t="s">
        <v>2569</v>
      </c>
      <c r="C2656" s="3">
        <v>2440</v>
      </c>
      <c r="D2656" s="3">
        <v>2811</v>
      </c>
      <c r="E2656" s="3">
        <v>5251</v>
      </c>
      <c r="F2656" s="3">
        <v>16842</v>
      </c>
      <c r="G2656" s="3">
        <v>12482</v>
      </c>
      <c r="H2656" s="3">
        <v>29324</v>
      </c>
      <c r="I2656" s="1">
        <f t="shared" si="82"/>
        <v>17.90683399263402</v>
      </c>
      <c r="J2656" s="2">
        <f t="shared" si="83"/>
        <v>53.532660445629396</v>
      </c>
    </row>
    <row r="2657" spans="1:10">
      <c r="A2657">
        <v>3136306</v>
      </c>
      <c r="B2657" t="s">
        <v>2570</v>
      </c>
      <c r="C2657" s="3">
        <v>2063</v>
      </c>
      <c r="D2657" s="3">
        <v>1258</v>
      </c>
      <c r="E2657" s="3">
        <v>3321</v>
      </c>
      <c r="F2657" s="3">
        <v>9442</v>
      </c>
      <c r="G2657" s="3">
        <v>7632</v>
      </c>
      <c r="H2657" s="3">
        <v>17074</v>
      </c>
      <c r="I2657" s="1">
        <f t="shared" si="82"/>
        <v>19.450626683846785</v>
      </c>
      <c r="J2657" s="2">
        <f t="shared" si="83"/>
        <v>37.88015657934357</v>
      </c>
    </row>
    <row r="2658" spans="1:10">
      <c r="A2658">
        <v>3136405</v>
      </c>
      <c r="B2658" t="s">
        <v>2571</v>
      </c>
      <c r="C2658" s="3">
        <v>241</v>
      </c>
      <c r="D2658" s="3">
        <v>117</v>
      </c>
      <c r="E2658" s="3">
        <v>358</v>
      </c>
      <c r="F2658" s="3">
        <v>851</v>
      </c>
      <c r="G2658" s="3">
        <v>608</v>
      </c>
      <c r="H2658" s="3">
        <v>1459</v>
      </c>
      <c r="I2658" s="1">
        <f t="shared" si="82"/>
        <v>24.537354352296092</v>
      </c>
      <c r="J2658" s="2">
        <f t="shared" si="83"/>
        <v>32.681564245810058</v>
      </c>
    </row>
    <row r="2659" spans="1:10">
      <c r="A2659">
        <v>3136504</v>
      </c>
      <c r="B2659" t="s">
        <v>2572</v>
      </c>
      <c r="C2659" s="3">
        <v>408</v>
      </c>
      <c r="D2659" s="3">
        <v>229</v>
      </c>
      <c r="E2659" s="3">
        <v>637</v>
      </c>
      <c r="F2659" s="3">
        <v>2068</v>
      </c>
      <c r="G2659" s="3">
        <v>1404</v>
      </c>
      <c r="H2659" s="3">
        <v>3472</v>
      </c>
      <c r="I2659" s="1">
        <f t="shared" si="82"/>
        <v>18.346774193548388</v>
      </c>
      <c r="J2659" s="2">
        <f t="shared" si="83"/>
        <v>35.949764521193096</v>
      </c>
    </row>
    <row r="2660" spans="1:10">
      <c r="A2660">
        <v>3136520</v>
      </c>
      <c r="B2660" t="s">
        <v>2573</v>
      </c>
      <c r="C2660" s="3">
        <v>124</v>
      </c>
      <c r="D2660" s="3">
        <v>117</v>
      </c>
      <c r="E2660" s="3">
        <v>241</v>
      </c>
      <c r="F2660" s="3">
        <v>777</v>
      </c>
      <c r="G2660" s="3">
        <v>608</v>
      </c>
      <c r="H2660" s="3">
        <v>1385</v>
      </c>
      <c r="I2660" s="1">
        <f t="shared" si="82"/>
        <v>17.400722021660648</v>
      </c>
      <c r="J2660" s="2">
        <f t="shared" si="83"/>
        <v>48.54771784232365</v>
      </c>
    </row>
    <row r="2661" spans="1:10">
      <c r="A2661">
        <v>3136553</v>
      </c>
      <c r="B2661" t="s">
        <v>2574</v>
      </c>
      <c r="C2661" s="3">
        <v>189</v>
      </c>
      <c r="D2661" s="3">
        <v>134</v>
      </c>
      <c r="E2661" s="3">
        <v>323</v>
      </c>
      <c r="F2661" s="3">
        <v>844</v>
      </c>
      <c r="G2661" s="3">
        <v>733</v>
      </c>
      <c r="H2661" s="3">
        <v>1577</v>
      </c>
      <c r="I2661" s="1">
        <f t="shared" si="82"/>
        <v>20.481927710843372</v>
      </c>
      <c r="J2661" s="2">
        <f t="shared" si="83"/>
        <v>41.486068111455111</v>
      </c>
    </row>
    <row r="2662" spans="1:10">
      <c r="A2662">
        <v>3136579</v>
      </c>
      <c r="B2662" t="s">
        <v>2575</v>
      </c>
      <c r="C2662" s="3">
        <v>134</v>
      </c>
      <c r="D2662" s="3">
        <v>81</v>
      </c>
      <c r="E2662" s="3">
        <v>215</v>
      </c>
      <c r="F2662" s="3">
        <v>681</v>
      </c>
      <c r="G2662" s="3">
        <v>553</v>
      </c>
      <c r="H2662" s="3">
        <v>1234</v>
      </c>
      <c r="I2662" s="1">
        <f t="shared" si="82"/>
        <v>17.423014586709886</v>
      </c>
      <c r="J2662" s="2">
        <f t="shared" si="83"/>
        <v>37.674418604651159</v>
      </c>
    </row>
    <row r="2663" spans="1:10">
      <c r="A2663">
        <v>3136603</v>
      </c>
      <c r="B2663" t="s">
        <v>50</v>
      </c>
      <c r="C2663" s="3">
        <v>289</v>
      </c>
      <c r="D2663" s="3">
        <v>134</v>
      </c>
      <c r="E2663" s="3">
        <v>423</v>
      </c>
      <c r="F2663" s="3">
        <v>1358</v>
      </c>
      <c r="G2663" s="3">
        <v>821</v>
      </c>
      <c r="H2663" s="3">
        <v>2179</v>
      </c>
      <c r="I2663" s="1">
        <f t="shared" si="82"/>
        <v>19.412574575493345</v>
      </c>
      <c r="J2663" s="2">
        <f t="shared" si="83"/>
        <v>31.678486997635936</v>
      </c>
    </row>
    <row r="2664" spans="1:10">
      <c r="A2664">
        <v>3136652</v>
      </c>
      <c r="B2664" t="s">
        <v>2576</v>
      </c>
      <c r="C2664" s="3">
        <v>1111</v>
      </c>
      <c r="D2664" s="3">
        <v>837</v>
      </c>
      <c r="E2664" s="3">
        <v>1948</v>
      </c>
      <c r="F2664" s="3">
        <v>4996</v>
      </c>
      <c r="G2664" s="3">
        <v>5656</v>
      </c>
      <c r="H2664" s="3">
        <v>10652</v>
      </c>
      <c r="I2664" s="1">
        <f t="shared" si="82"/>
        <v>18.287645512579797</v>
      </c>
      <c r="J2664" s="2">
        <f t="shared" si="83"/>
        <v>42.967145790554419</v>
      </c>
    </row>
    <row r="2665" spans="1:10">
      <c r="A2665">
        <v>3136702</v>
      </c>
      <c r="B2665" t="s">
        <v>2577</v>
      </c>
      <c r="C2665" s="3">
        <v>22371</v>
      </c>
      <c r="D2665" s="3">
        <v>27472</v>
      </c>
      <c r="E2665" s="3">
        <v>49843</v>
      </c>
      <c r="F2665" s="3">
        <v>104763</v>
      </c>
      <c r="G2665" s="3">
        <v>107977</v>
      </c>
      <c r="H2665" s="3">
        <v>212740</v>
      </c>
      <c r="I2665" s="1">
        <f t="shared" si="82"/>
        <v>23.429068346338251</v>
      </c>
      <c r="J2665" s="2">
        <f t="shared" si="83"/>
        <v>55.117067592239636</v>
      </c>
    </row>
    <row r="2666" spans="1:10">
      <c r="A2666">
        <v>3136801</v>
      </c>
      <c r="B2666" t="s">
        <v>2578</v>
      </c>
      <c r="C2666" s="3">
        <v>182</v>
      </c>
      <c r="D2666" s="3">
        <v>130</v>
      </c>
      <c r="E2666" s="3">
        <v>312</v>
      </c>
      <c r="F2666" s="3">
        <v>759</v>
      </c>
      <c r="G2666" s="3">
        <v>624</v>
      </c>
      <c r="H2666" s="3">
        <v>1383</v>
      </c>
      <c r="I2666" s="1">
        <f t="shared" si="82"/>
        <v>22.559652928416483</v>
      </c>
      <c r="J2666" s="2">
        <f t="shared" si="83"/>
        <v>41.666666666666671</v>
      </c>
    </row>
    <row r="2667" spans="1:10">
      <c r="A2667">
        <v>3136900</v>
      </c>
      <c r="B2667" t="s">
        <v>2579</v>
      </c>
      <c r="C2667" s="3">
        <v>355</v>
      </c>
      <c r="D2667" s="3">
        <v>280</v>
      </c>
      <c r="E2667" s="3">
        <v>635</v>
      </c>
      <c r="F2667" s="3">
        <v>2748</v>
      </c>
      <c r="G2667" s="3">
        <v>1262</v>
      </c>
      <c r="H2667" s="3">
        <v>4010</v>
      </c>
      <c r="I2667" s="1">
        <f t="shared" si="82"/>
        <v>15.835411471321695</v>
      </c>
      <c r="J2667" s="2">
        <f t="shared" si="83"/>
        <v>44.094488188976378</v>
      </c>
    </row>
    <row r="2668" spans="1:10">
      <c r="A2668">
        <v>3136959</v>
      </c>
      <c r="B2668" t="s">
        <v>2580</v>
      </c>
      <c r="C2668" s="3">
        <v>149</v>
      </c>
      <c r="D2668" s="3">
        <v>84</v>
      </c>
      <c r="E2668" s="3">
        <v>233</v>
      </c>
      <c r="F2668" s="3">
        <v>1167</v>
      </c>
      <c r="G2668" s="3">
        <v>668</v>
      </c>
      <c r="H2668" s="3">
        <v>1835</v>
      </c>
      <c r="I2668" s="1">
        <f t="shared" si="82"/>
        <v>12.697547683923705</v>
      </c>
      <c r="J2668" s="2">
        <f t="shared" si="83"/>
        <v>36.051502145922747</v>
      </c>
    </row>
    <row r="2669" spans="1:10">
      <c r="A2669">
        <v>3137007</v>
      </c>
      <c r="B2669" t="s">
        <v>2581</v>
      </c>
      <c r="C2669" s="3">
        <v>502</v>
      </c>
      <c r="D2669" s="3">
        <v>408</v>
      </c>
      <c r="E2669" s="3">
        <v>910</v>
      </c>
      <c r="F2669" s="3">
        <v>2526</v>
      </c>
      <c r="G2669" s="3">
        <v>2147</v>
      </c>
      <c r="H2669" s="3">
        <v>4673</v>
      </c>
      <c r="I2669" s="1">
        <f t="shared" si="82"/>
        <v>19.473571581425208</v>
      </c>
      <c r="J2669" s="2">
        <f t="shared" si="83"/>
        <v>44.835164835164839</v>
      </c>
    </row>
    <row r="2670" spans="1:10">
      <c r="A2670">
        <v>3137106</v>
      </c>
      <c r="B2670" t="s">
        <v>2582</v>
      </c>
      <c r="C2670" s="3">
        <v>452</v>
      </c>
      <c r="D2670" s="3">
        <v>307</v>
      </c>
      <c r="E2670" s="3">
        <v>759</v>
      </c>
      <c r="F2670" s="3">
        <v>1579</v>
      </c>
      <c r="G2670" s="3">
        <v>1199</v>
      </c>
      <c r="H2670" s="3">
        <v>2778</v>
      </c>
      <c r="I2670" s="1">
        <f t="shared" si="82"/>
        <v>27.321814254859611</v>
      </c>
      <c r="J2670" s="2">
        <f t="shared" si="83"/>
        <v>40.447957839262187</v>
      </c>
    </row>
    <row r="2671" spans="1:10">
      <c r="A2671">
        <v>3137205</v>
      </c>
      <c r="B2671" t="s">
        <v>2583</v>
      </c>
      <c r="C2671" s="3">
        <v>1676</v>
      </c>
      <c r="D2671" s="3">
        <v>1757</v>
      </c>
      <c r="E2671" s="3">
        <v>3433</v>
      </c>
      <c r="F2671" s="3">
        <v>8454</v>
      </c>
      <c r="G2671" s="3">
        <v>10241</v>
      </c>
      <c r="H2671" s="3">
        <v>18695</v>
      </c>
      <c r="I2671" s="1">
        <f t="shared" si="82"/>
        <v>18.36319871623429</v>
      </c>
      <c r="J2671" s="2">
        <f t="shared" si="83"/>
        <v>51.179726187008448</v>
      </c>
    </row>
    <row r="2672" spans="1:10">
      <c r="A2672">
        <v>3137304</v>
      </c>
      <c r="B2672" t="s">
        <v>2584</v>
      </c>
      <c r="C2672" s="3">
        <v>126</v>
      </c>
      <c r="D2672" s="3">
        <v>97</v>
      </c>
      <c r="E2672" s="3">
        <v>223</v>
      </c>
      <c r="F2672" s="3">
        <v>725</v>
      </c>
      <c r="G2672" s="3">
        <v>483</v>
      </c>
      <c r="H2672" s="3">
        <v>1208</v>
      </c>
      <c r="I2672" s="1">
        <f t="shared" si="82"/>
        <v>18.460264900662253</v>
      </c>
      <c r="J2672" s="2">
        <f t="shared" si="83"/>
        <v>43.497757847533627</v>
      </c>
    </row>
    <row r="2673" spans="1:10">
      <c r="A2673">
        <v>3137403</v>
      </c>
      <c r="B2673" t="s">
        <v>2585</v>
      </c>
      <c r="C2673" s="3">
        <v>392</v>
      </c>
      <c r="D2673" s="3">
        <v>225</v>
      </c>
      <c r="E2673" s="3">
        <v>617</v>
      </c>
      <c r="F2673" s="3">
        <v>2167</v>
      </c>
      <c r="G2673" s="3">
        <v>1934</v>
      </c>
      <c r="H2673" s="3">
        <v>4101</v>
      </c>
      <c r="I2673" s="1">
        <f t="shared" si="82"/>
        <v>15.045110948549134</v>
      </c>
      <c r="J2673" s="2">
        <f t="shared" si="83"/>
        <v>36.466774716369535</v>
      </c>
    </row>
    <row r="2674" spans="1:10">
      <c r="A2674">
        <v>3137502</v>
      </c>
      <c r="B2674" t="s">
        <v>2586</v>
      </c>
      <c r="C2674" s="3">
        <v>681</v>
      </c>
      <c r="D2674" s="3">
        <v>623</v>
      </c>
      <c r="E2674" s="3">
        <v>1304</v>
      </c>
      <c r="F2674" s="3">
        <v>4552</v>
      </c>
      <c r="G2674" s="3">
        <v>2497</v>
      </c>
      <c r="H2674" s="3">
        <v>7049</v>
      </c>
      <c r="I2674" s="1">
        <f t="shared" si="82"/>
        <v>18.499077883387717</v>
      </c>
      <c r="J2674" s="2">
        <f t="shared" si="83"/>
        <v>47.776073619631902</v>
      </c>
    </row>
    <row r="2675" spans="1:10">
      <c r="A2675">
        <v>3137536</v>
      </c>
      <c r="B2675" t="s">
        <v>1532</v>
      </c>
      <c r="C2675" s="3">
        <v>453</v>
      </c>
      <c r="D2675" s="3">
        <v>295</v>
      </c>
      <c r="E2675" s="3">
        <v>748</v>
      </c>
      <c r="F2675" s="3">
        <v>1955</v>
      </c>
      <c r="G2675" s="3">
        <v>1441</v>
      </c>
      <c r="H2675" s="3">
        <v>3396</v>
      </c>
      <c r="I2675" s="1">
        <f t="shared" si="82"/>
        <v>22.025912838633687</v>
      </c>
      <c r="J2675" s="2">
        <f t="shared" si="83"/>
        <v>39.438502673796791</v>
      </c>
    </row>
    <row r="2676" spans="1:10">
      <c r="A2676">
        <v>3137601</v>
      </c>
      <c r="B2676" t="s">
        <v>2587</v>
      </c>
      <c r="C2676" s="3">
        <v>2755</v>
      </c>
      <c r="D2676" s="3">
        <v>2539</v>
      </c>
      <c r="E2676" s="3">
        <v>5294</v>
      </c>
      <c r="F2676" s="3">
        <v>14265</v>
      </c>
      <c r="G2676" s="3">
        <v>13160</v>
      </c>
      <c r="H2676" s="3">
        <v>27425</v>
      </c>
      <c r="I2676" s="1">
        <f t="shared" si="82"/>
        <v>19.303555150410208</v>
      </c>
      <c r="J2676" s="2">
        <f t="shared" si="83"/>
        <v>47.959954665659239</v>
      </c>
    </row>
    <row r="2677" spans="1:10">
      <c r="A2677">
        <v>3137700</v>
      </c>
      <c r="B2677" t="s">
        <v>2588</v>
      </c>
      <c r="C2677" s="3">
        <v>745</v>
      </c>
      <c r="D2677" s="3">
        <v>612</v>
      </c>
      <c r="E2677" s="3">
        <v>1357</v>
      </c>
      <c r="F2677" s="3">
        <v>5026</v>
      </c>
      <c r="G2677" s="3">
        <v>2610</v>
      </c>
      <c r="H2677" s="3">
        <v>7636</v>
      </c>
      <c r="I2677" s="1">
        <f t="shared" si="82"/>
        <v>17.771084337349397</v>
      </c>
      <c r="J2677" s="2">
        <f t="shared" si="83"/>
        <v>45.099484156226971</v>
      </c>
    </row>
    <row r="2678" spans="1:10">
      <c r="A2678">
        <v>3137809</v>
      </c>
      <c r="B2678" t="s">
        <v>2589</v>
      </c>
      <c r="C2678" s="3">
        <v>678</v>
      </c>
      <c r="D2678" s="3">
        <v>714</v>
      </c>
      <c r="E2678" s="3">
        <v>1392</v>
      </c>
      <c r="F2678" s="3">
        <v>4165</v>
      </c>
      <c r="G2678" s="3">
        <v>3418</v>
      </c>
      <c r="H2678" s="3">
        <v>7583</v>
      </c>
      <c r="I2678" s="1">
        <f t="shared" si="82"/>
        <v>18.356850850586838</v>
      </c>
      <c r="J2678" s="2">
        <f t="shared" si="83"/>
        <v>51.293103448275865</v>
      </c>
    </row>
    <row r="2679" spans="1:10">
      <c r="A2679">
        <v>3137908</v>
      </c>
      <c r="B2679" t="s">
        <v>2590</v>
      </c>
      <c r="C2679" s="3">
        <v>122</v>
      </c>
      <c r="D2679" s="3">
        <v>118</v>
      </c>
      <c r="E2679" s="3">
        <v>240</v>
      </c>
      <c r="F2679" s="3">
        <v>597</v>
      </c>
      <c r="G2679" s="3">
        <v>595</v>
      </c>
      <c r="H2679" s="3">
        <v>1192</v>
      </c>
      <c r="I2679" s="1">
        <f t="shared" si="82"/>
        <v>20.134228187919462</v>
      </c>
      <c r="J2679" s="2">
        <f t="shared" si="83"/>
        <v>49.166666666666664</v>
      </c>
    </row>
    <row r="2680" spans="1:10">
      <c r="A2680">
        <v>3138005</v>
      </c>
      <c r="B2680" t="s">
        <v>2591</v>
      </c>
      <c r="C2680" s="3">
        <v>231</v>
      </c>
      <c r="D2680" s="3">
        <v>259</v>
      </c>
      <c r="E2680" s="3">
        <v>490</v>
      </c>
      <c r="F2680" s="3">
        <v>964</v>
      </c>
      <c r="G2680" s="3">
        <v>1329</v>
      </c>
      <c r="H2680" s="3">
        <v>2293</v>
      </c>
      <c r="I2680" s="1">
        <f t="shared" si="82"/>
        <v>21.369385085041433</v>
      </c>
      <c r="J2680" s="2">
        <f t="shared" si="83"/>
        <v>52.857142857142861</v>
      </c>
    </row>
    <row r="2681" spans="1:10">
      <c r="A2681">
        <v>3138104</v>
      </c>
      <c r="B2681" t="s">
        <v>2592</v>
      </c>
      <c r="C2681" s="3">
        <v>366</v>
      </c>
      <c r="D2681" s="3">
        <v>196</v>
      </c>
      <c r="E2681" s="3">
        <v>562</v>
      </c>
      <c r="F2681" s="3">
        <v>1532</v>
      </c>
      <c r="G2681" s="3">
        <v>1018</v>
      </c>
      <c r="H2681" s="3">
        <v>2550</v>
      </c>
      <c r="I2681" s="1">
        <f t="shared" si="82"/>
        <v>22.03921568627451</v>
      </c>
      <c r="J2681" s="2">
        <f t="shared" si="83"/>
        <v>34.87544483985765</v>
      </c>
    </row>
    <row r="2682" spans="1:10">
      <c r="A2682">
        <v>3138203</v>
      </c>
      <c r="B2682" t="s">
        <v>2593</v>
      </c>
      <c r="C2682" s="3">
        <v>3791</v>
      </c>
      <c r="D2682" s="3">
        <v>4019</v>
      </c>
      <c r="E2682" s="3">
        <v>7810</v>
      </c>
      <c r="F2682" s="3">
        <v>19597</v>
      </c>
      <c r="G2682" s="3">
        <v>19341</v>
      </c>
      <c r="H2682" s="3">
        <v>38938</v>
      </c>
      <c r="I2682" s="1">
        <f t="shared" si="82"/>
        <v>20.057527351173661</v>
      </c>
      <c r="J2682" s="2">
        <f t="shared" si="83"/>
        <v>51.459667093469911</v>
      </c>
    </row>
    <row r="2683" spans="1:10">
      <c r="A2683">
        <v>3138302</v>
      </c>
      <c r="B2683" t="s">
        <v>2594</v>
      </c>
      <c r="C2683" s="3">
        <v>170</v>
      </c>
      <c r="D2683" s="3">
        <v>95</v>
      </c>
      <c r="E2683" s="3">
        <v>265</v>
      </c>
      <c r="F2683" s="3">
        <v>725</v>
      </c>
      <c r="G2683" s="3">
        <v>483</v>
      </c>
      <c r="H2683" s="3">
        <v>1208</v>
      </c>
      <c r="I2683" s="1">
        <f t="shared" si="82"/>
        <v>21.937086092715234</v>
      </c>
      <c r="J2683" s="2">
        <f t="shared" si="83"/>
        <v>35.849056603773583</v>
      </c>
    </row>
    <row r="2684" spans="1:10">
      <c r="A2684">
        <v>3138351</v>
      </c>
      <c r="B2684" t="s">
        <v>2595</v>
      </c>
      <c r="C2684" s="3">
        <v>173</v>
      </c>
      <c r="D2684" s="3">
        <v>114</v>
      </c>
      <c r="E2684" s="3">
        <v>287</v>
      </c>
      <c r="F2684" s="3">
        <v>591</v>
      </c>
      <c r="G2684" s="3">
        <v>935</v>
      </c>
      <c r="H2684" s="3">
        <v>1526</v>
      </c>
      <c r="I2684" s="1">
        <f t="shared" si="82"/>
        <v>18.807339449541285</v>
      </c>
      <c r="J2684" s="2">
        <f t="shared" si="83"/>
        <v>39.721254355400696</v>
      </c>
    </row>
    <row r="2685" spans="1:10">
      <c r="A2685">
        <v>3138401</v>
      </c>
      <c r="B2685" t="s">
        <v>2596</v>
      </c>
      <c r="C2685" s="3">
        <v>1943</v>
      </c>
      <c r="D2685" s="3">
        <v>1909</v>
      </c>
      <c r="E2685" s="3">
        <v>3852</v>
      </c>
      <c r="F2685" s="3">
        <v>9449</v>
      </c>
      <c r="G2685" s="3">
        <v>9705</v>
      </c>
      <c r="H2685" s="3">
        <v>19154</v>
      </c>
      <c r="I2685" s="1">
        <f t="shared" si="82"/>
        <v>20.110681841912918</v>
      </c>
      <c r="J2685" s="2">
        <f t="shared" si="83"/>
        <v>49.558670820353065</v>
      </c>
    </row>
    <row r="2686" spans="1:10">
      <c r="A2686">
        <v>3138500</v>
      </c>
      <c r="B2686" t="s">
        <v>2597</v>
      </c>
      <c r="C2686" s="3">
        <v>232</v>
      </c>
      <c r="D2686" s="3">
        <v>156</v>
      </c>
      <c r="E2686" s="3">
        <v>388</v>
      </c>
      <c r="F2686" s="3">
        <v>1178</v>
      </c>
      <c r="G2686" s="3">
        <v>636</v>
      </c>
      <c r="H2686" s="3">
        <v>1814</v>
      </c>
      <c r="I2686" s="1">
        <f t="shared" si="82"/>
        <v>21.389195148842337</v>
      </c>
      <c r="J2686" s="2">
        <f t="shared" si="83"/>
        <v>40.206185567010309</v>
      </c>
    </row>
    <row r="2687" spans="1:10">
      <c r="A2687">
        <v>3138609</v>
      </c>
      <c r="B2687" t="s">
        <v>2598</v>
      </c>
      <c r="C2687" s="3">
        <v>901</v>
      </c>
      <c r="D2687" s="3">
        <v>714</v>
      </c>
      <c r="E2687" s="3">
        <v>1615</v>
      </c>
      <c r="F2687" s="3">
        <v>3428</v>
      </c>
      <c r="G2687" s="3">
        <v>3436</v>
      </c>
      <c r="H2687" s="3">
        <v>6864</v>
      </c>
      <c r="I2687" s="1">
        <f t="shared" si="82"/>
        <v>23.528554778554778</v>
      </c>
      <c r="J2687" s="2">
        <f t="shared" si="83"/>
        <v>44.210526315789473</v>
      </c>
    </row>
    <row r="2688" spans="1:10">
      <c r="A2688">
        <v>3138625</v>
      </c>
      <c r="B2688" t="s">
        <v>2599</v>
      </c>
      <c r="C2688" s="3">
        <v>478</v>
      </c>
      <c r="D2688" s="3">
        <v>183</v>
      </c>
      <c r="E2688" s="3">
        <v>661</v>
      </c>
      <c r="F2688" s="3">
        <v>2180</v>
      </c>
      <c r="G2688" s="3">
        <v>1140</v>
      </c>
      <c r="H2688" s="3">
        <v>3320</v>
      </c>
      <c r="I2688" s="1">
        <f t="shared" si="82"/>
        <v>19.909638554216869</v>
      </c>
      <c r="J2688" s="2">
        <f t="shared" si="83"/>
        <v>27.685325264750375</v>
      </c>
    </row>
    <row r="2689" spans="1:10">
      <c r="A2689">
        <v>3138658</v>
      </c>
      <c r="B2689" t="s">
        <v>2600</v>
      </c>
      <c r="C2689" s="3">
        <v>316</v>
      </c>
      <c r="D2689" s="3">
        <v>200</v>
      </c>
      <c r="E2689" s="3">
        <v>516</v>
      </c>
      <c r="F2689" s="3">
        <v>1669</v>
      </c>
      <c r="G2689" s="3">
        <v>1357</v>
      </c>
      <c r="H2689" s="3">
        <v>3026</v>
      </c>
      <c r="I2689" s="1">
        <f t="shared" si="82"/>
        <v>17.052214144084601</v>
      </c>
      <c r="J2689" s="2">
        <f t="shared" si="83"/>
        <v>38.759689922480625</v>
      </c>
    </row>
    <row r="2690" spans="1:10">
      <c r="A2690">
        <v>3138674</v>
      </c>
      <c r="B2690" t="s">
        <v>2601</v>
      </c>
      <c r="C2690" s="3">
        <v>192</v>
      </c>
      <c r="D2690" s="3">
        <v>101</v>
      </c>
      <c r="E2690" s="3">
        <v>293</v>
      </c>
      <c r="F2690" s="3">
        <v>1962</v>
      </c>
      <c r="G2690" s="3">
        <v>475</v>
      </c>
      <c r="H2690" s="3">
        <v>2437</v>
      </c>
      <c r="I2690" s="1">
        <f t="shared" si="82"/>
        <v>12.022979072630283</v>
      </c>
      <c r="J2690" s="2">
        <f t="shared" si="83"/>
        <v>34.470989761092156</v>
      </c>
    </row>
    <row r="2691" spans="1:10">
      <c r="A2691">
        <v>3138682</v>
      </c>
      <c r="B2691" t="s">
        <v>2602</v>
      </c>
      <c r="C2691" s="3">
        <v>182</v>
      </c>
      <c r="D2691" s="3">
        <v>141</v>
      </c>
      <c r="E2691" s="3">
        <v>323</v>
      </c>
      <c r="F2691" s="3">
        <v>1110</v>
      </c>
      <c r="G2691" s="3">
        <v>868</v>
      </c>
      <c r="H2691" s="3">
        <v>1978</v>
      </c>
      <c r="I2691" s="1">
        <f t="shared" si="82"/>
        <v>16.329625884732053</v>
      </c>
      <c r="J2691" s="2">
        <f t="shared" si="83"/>
        <v>43.653250773993804</v>
      </c>
    </row>
    <row r="2692" spans="1:10">
      <c r="A2692">
        <v>3138708</v>
      </c>
      <c r="B2692" t="s">
        <v>2603</v>
      </c>
      <c r="C2692" s="3">
        <v>348</v>
      </c>
      <c r="D2692" s="3">
        <v>128</v>
      </c>
      <c r="E2692" s="3">
        <v>476</v>
      </c>
      <c r="F2692" s="3">
        <v>1162</v>
      </c>
      <c r="G2692" s="3">
        <v>961</v>
      </c>
      <c r="H2692" s="3">
        <v>2123</v>
      </c>
      <c r="I2692" s="1">
        <f t="shared" si="82"/>
        <v>22.421102213848329</v>
      </c>
      <c r="J2692" s="2">
        <f t="shared" si="83"/>
        <v>26.890756302521009</v>
      </c>
    </row>
    <row r="2693" spans="1:10">
      <c r="A2693">
        <v>3138807</v>
      </c>
      <c r="B2693" t="s">
        <v>2604</v>
      </c>
      <c r="C2693" s="3">
        <v>718</v>
      </c>
      <c r="D2693" s="3">
        <v>682</v>
      </c>
      <c r="E2693" s="3">
        <v>1400</v>
      </c>
      <c r="F2693" s="3">
        <v>3710</v>
      </c>
      <c r="G2693" s="3">
        <v>3054</v>
      </c>
      <c r="H2693" s="3">
        <v>6764</v>
      </c>
      <c r="I2693" s="1">
        <f t="shared" ref="I2693:I2756" si="84">E2693/H2693*100</f>
        <v>20.697811945594321</v>
      </c>
      <c r="J2693" s="2">
        <f t="shared" ref="J2693:J2756" si="85">D2693/E2693*100</f>
        <v>48.714285714285715</v>
      </c>
    </row>
    <row r="2694" spans="1:10">
      <c r="A2694">
        <v>3138906</v>
      </c>
      <c r="B2694" t="s">
        <v>2605</v>
      </c>
      <c r="C2694" s="3">
        <v>317</v>
      </c>
      <c r="D2694" s="3">
        <v>202</v>
      </c>
      <c r="E2694" s="3">
        <v>519</v>
      </c>
      <c r="F2694" s="3">
        <v>1150</v>
      </c>
      <c r="G2694" s="3">
        <v>1286</v>
      </c>
      <c r="H2694" s="3">
        <v>2436</v>
      </c>
      <c r="I2694" s="1">
        <f t="shared" si="84"/>
        <v>21.305418719211822</v>
      </c>
      <c r="J2694" s="2">
        <f t="shared" si="85"/>
        <v>38.921001926782274</v>
      </c>
    </row>
    <row r="2695" spans="1:10">
      <c r="A2695">
        <v>3139003</v>
      </c>
      <c r="B2695" t="s">
        <v>2606</v>
      </c>
      <c r="C2695" s="3">
        <v>1078</v>
      </c>
      <c r="D2695" s="3">
        <v>1063</v>
      </c>
      <c r="E2695" s="3">
        <v>2141</v>
      </c>
      <c r="F2695" s="3">
        <v>7845</v>
      </c>
      <c r="G2695" s="3">
        <v>5264</v>
      </c>
      <c r="H2695" s="3">
        <v>13109</v>
      </c>
      <c r="I2695" s="1">
        <f t="shared" si="84"/>
        <v>16.332290792585248</v>
      </c>
      <c r="J2695" s="2">
        <f t="shared" si="85"/>
        <v>49.64969640354974</v>
      </c>
    </row>
    <row r="2696" spans="1:10">
      <c r="A2696">
        <v>3139102</v>
      </c>
      <c r="B2696" t="s">
        <v>2607</v>
      </c>
      <c r="C2696" s="3">
        <v>273</v>
      </c>
      <c r="D2696" s="3">
        <v>137</v>
      </c>
      <c r="E2696" s="3">
        <v>410</v>
      </c>
      <c r="F2696" s="3">
        <v>1120</v>
      </c>
      <c r="G2696" s="3">
        <v>792</v>
      </c>
      <c r="H2696" s="3">
        <v>1912</v>
      </c>
      <c r="I2696" s="1">
        <f t="shared" si="84"/>
        <v>21.443514644351463</v>
      </c>
      <c r="J2696" s="2">
        <f t="shared" si="85"/>
        <v>33.414634146341463</v>
      </c>
    </row>
    <row r="2697" spans="1:10">
      <c r="A2697">
        <v>3139201</v>
      </c>
      <c r="B2697" t="s">
        <v>2608</v>
      </c>
      <c r="C2697" s="3">
        <v>767</v>
      </c>
      <c r="D2697" s="3">
        <v>575</v>
      </c>
      <c r="E2697" s="3">
        <v>1342</v>
      </c>
      <c r="F2697" s="3">
        <v>3269</v>
      </c>
      <c r="G2697" s="3">
        <v>3158</v>
      </c>
      <c r="H2697" s="3">
        <v>6427</v>
      </c>
      <c r="I2697" s="1">
        <f t="shared" si="84"/>
        <v>20.880659716819665</v>
      </c>
      <c r="J2697" s="2">
        <f t="shared" si="85"/>
        <v>42.846497764530547</v>
      </c>
    </row>
    <row r="2698" spans="1:10">
      <c r="A2698">
        <v>3139250</v>
      </c>
      <c r="B2698" t="s">
        <v>2609</v>
      </c>
      <c r="C2698" s="3">
        <v>225</v>
      </c>
      <c r="D2698" s="3">
        <v>232</v>
      </c>
      <c r="E2698" s="3">
        <v>457</v>
      </c>
      <c r="F2698" s="3">
        <v>1541</v>
      </c>
      <c r="G2698" s="3">
        <v>812</v>
      </c>
      <c r="H2698" s="3">
        <v>2353</v>
      </c>
      <c r="I2698" s="1">
        <f t="shared" si="84"/>
        <v>19.422014449638759</v>
      </c>
      <c r="J2698" s="2">
        <f t="shared" si="85"/>
        <v>50.76586433260394</v>
      </c>
    </row>
    <row r="2699" spans="1:10">
      <c r="A2699">
        <v>3139300</v>
      </c>
      <c r="B2699" t="s">
        <v>2610</v>
      </c>
      <c r="C2699" s="3">
        <v>703</v>
      </c>
      <c r="D2699" s="3">
        <v>341</v>
      </c>
      <c r="E2699" s="3">
        <v>1044</v>
      </c>
      <c r="F2699" s="3">
        <v>3401</v>
      </c>
      <c r="G2699" s="3">
        <v>2712</v>
      </c>
      <c r="H2699" s="3">
        <v>6113</v>
      </c>
      <c r="I2699" s="1">
        <f t="shared" si="84"/>
        <v>17.078357598560444</v>
      </c>
      <c r="J2699" s="2">
        <f t="shared" si="85"/>
        <v>32.662835249042146</v>
      </c>
    </row>
    <row r="2700" spans="1:10">
      <c r="A2700">
        <v>3139409</v>
      </c>
      <c r="B2700" t="s">
        <v>2611</v>
      </c>
      <c r="C2700" s="3">
        <v>2936</v>
      </c>
      <c r="D2700" s="3">
        <v>3062</v>
      </c>
      <c r="E2700" s="3">
        <v>5998</v>
      </c>
      <c r="F2700" s="3">
        <v>20040</v>
      </c>
      <c r="G2700" s="3">
        <v>13231</v>
      </c>
      <c r="H2700" s="3">
        <v>33271</v>
      </c>
      <c r="I2700" s="1">
        <f t="shared" si="84"/>
        <v>18.027711821105466</v>
      </c>
      <c r="J2700" s="2">
        <f t="shared" si="85"/>
        <v>51.050350116705566</v>
      </c>
    </row>
    <row r="2701" spans="1:10">
      <c r="A2701">
        <v>3139508</v>
      </c>
      <c r="B2701" t="s">
        <v>2612</v>
      </c>
      <c r="C2701" s="3">
        <v>785</v>
      </c>
      <c r="D2701" s="3">
        <v>738</v>
      </c>
      <c r="E2701" s="3">
        <v>1523</v>
      </c>
      <c r="F2701" s="3">
        <v>4377</v>
      </c>
      <c r="G2701" s="3">
        <v>3153</v>
      </c>
      <c r="H2701" s="3">
        <v>7530</v>
      </c>
      <c r="I2701" s="1">
        <f t="shared" si="84"/>
        <v>20.225763612217797</v>
      </c>
      <c r="J2701" s="2">
        <f t="shared" si="85"/>
        <v>48.456992777412999</v>
      </c>
    </row>
    <row r="2702" spans="1:10">
      <c r="A2702">
        <v>3139607</v>
      </c>
      <c r="B2702" t="s">
        <v>2613</v>
      </c>
      <c r="C2702" s="3">
        <v>741</v>
      </c>
      <c r="D2702" s="3">
        <v>1190</v>
      </c>
      <c r="E2702" s="3">
        <v>1931</v>
      </c>
      <c r="F2702" s="3">
        <v>5749</v>
      </c>
      <c r="G2702" s="3">
        <v>4408</v>
      </c>
      <c r="H2702" s="3">
        <v>10157</v>
      </c>
      <c r="I2702" s="1">
        <f t="shared" si="84"/>
        <v>19.011519149355124</v>
      </c>
      <c r="J2702" s="2">
        <f t="shared" si="85"/>
        <v>61.626100466079748</v>
      </c>
    </row>
    <row r="2703" spans="1:10">
      <c r="A2703">
        <v>3139706</v>
      </c>
      <c r="B2703" t="s">
        <v>2614</v>
      </c>
      <c r="C2703" s="3">
        <v>304</v>
      </c>
      <c r="D2703" s="3">
        <v>171</v>
      </c>
      <c r="E2703" s="3">
        <v>475</v>
      </c>
      <c r="F2703" s="3">
        <v>1672</v>
      </c>
      <c r="G2703" s="3">
        <v>856</v>
      </c>
      <c r="H2703" s="3">
        <v>2528</v>
      </c>
      <c r="I2703" s="1">
        <f t="shared" si="84"/>
        <v>18.789556962025316</v>
      </c>
      <c r="J2703" s="2">
        <f t="shared" si="85"/>
        <v>36</v>
      </c>
    </row>
    <row r="2704" spans="1:10">
      <c r="A2704">
        <v>3139805</v>
      </c>
      <c r="B2704" t="s">
        <v>2615</v>
      </c>
      <c r="C2704" s="3">
        <v>526</v>
      </c>
      <c r="D2704" s="3">
        <v>418</v>
      </c>
      <c r="E2704" s="3">
        <v>944</v>
      </c>
      <c r="F2704" s="3">
        <v>2362</v>
      </c>
      <c r="G2704" s="3">
        <v>2405</v>
      </c>
      <c r="H2704" s="3">
        <v>4767</v>
      </c>
      <c r="I2704" s="1">
        <f t="shared" si="84"/>
        <v>19.802810992238303</v>
      </c>
      <c r="J2704" s="2">
        <f t="shared" si="85"/>
        <v>44.279661016949149</v>
      </c>
    </row>
    <row r="2705" spans="1:10">
      <c r="A2705">
        <v>3139904</v>
      </c>
      <c r="B2705" t="s">
        <v>2616</v>
      </c>
      <c r="C2705" s="3">
        <v>321</v>
      </c>
      <c r="D2705" s="3">
        <v>301</v>
      </c>
      <c r="E2705" s="3">
        <v>622</v>
      </c>
      <c r="F2705" s="3">
        <v>3199</v>
      </c>
      <c r="G2705" s="3">
        <v>1589</v>
      </c>
      <c r="H2705" s="3">
        <v>4788</v>
      </c>
      <c r="I2705" s="1">
        <f t="shared" si="84"/>
        <v>12.990810359231411</v>
      </c>
      <c r="J2705" s="2">
        <f t="shared" si="85"/>
        <v>48.39228295819936</v>
      </c>
    </row>
    <row r="2706" spans="1:10">
      <c r="A2706">
        <v>3140001</v>
      </c>
      <c r="B2706" t="s">
        <v>2617</v>
      </c>
      <c r="C2706" s="3">
        <v>2392</v>
      </c>
      <c r="D2706" s="3">
        <v>1713</v>
      </c>
      <c r="E2706" s="3">
        <v>4105</v>
      </c>
      <c r="F2706" s="3">
        <v>11439</v>
      </c>
      <c r="G2706" s="3">
        <v>10280</v>
      </c>
      <c r="H2706" s="3">
        <v>21719</v>
      </c>
      <c r="I2706" s="1">
        <f t="shared" si="84"/>
        <v>18.900501864726738</v>
      </c>
      <c r="J2706" s="2">
        <f t="shared" si="85"/>
        <v>41.729598051157126</v>
      </c>
    </row>
    <row r="2707" spans="1:10">
      <c r="A2707">
        <v>3140100</v>
      </c>
      <c r="B2707" t="s">
        <v>2618</v>
      </c>
      <c r="C2707" s="3">
        <v>191</v>
      </c>
      <c r="D2707" s="3">
        <v>148</v>
      </c>
      <c r="E2707" s="3">
        <v>339</v>
      </c>
      <c r="F2707" s="3">
        <v>800</v>
      </c>
      <c r="G2707" s="3">
        <v>766</v>
      </c>
      <c r="H2707" s="3">
        <v>1566</v>
      </c>
      <c r="I2707" s="1">
        <f t="shared" si="84"/>
        <v>21.64750957854406</v>
      </c>
      <c r="J2707" s="2">
        <f t="shared" si="85"/>
        <v>43.657817109144545</v>
      </c>
    </row>
    <row r="2708" spans="1:10">
      <c r="A2708">
        <v>3140159</v>
      </c>
      <c r="B2708" t="s">
        <v>2619</v>
      </c>
      <c r="C2708" s="3">
        <v>485</v>
      </c>
      <c r="D2708" s="3">
        <v>362</v>
      </c>
      <c r="E2708" s="3">
        <v>847</v>
      </c>
      <c r="F2708" s="3">
        <v>2992</v>
      </c>
      <c r="G2708" s="3">
        <v>2446</v>
      </c>
      <c r="H2708" s="3">
        <v>5438</v>
      </c>
      <c r="I2708" s="1">
        <f t="shared" si="84"/>
        <v>15.575579257079808</v>
      </c>
      <c r="J2708" s="2">
        <f t="shared" si="85"/>
        <v>42.739079102715465</v>
      </c>
    </row>
    <row r="2709" spans="1:10">
      <c r="A2709">
        <v>3140209</v>
      </c>
      <c r="B2709" t="s">
        <v>2620</v>
      </c>
      <c r="C2709" s="3">
        <v>103</v>
      </c>
      <c r="D2709" s="3">
        <v>115</v>
      </c>
      <c r="E2709" s="3">
        <v>218</v>
      </c>
      <c r="F2709" s="3">
        <v>820</v>
      </c>
      <c r="G2709" s="3">
        <v>412</v>
      </c>
      <c r="H2709" s="3">
        <v>1232</v>
      </c>
      <c r="I2709" s="1">
        <f t="shared" si="84"/>
        <v>17.694805194805195</v>
      </c>
      <c r="J2709" s="2">
        <f t="shared" si="85"/>
        <v>52.752293577981646</v>
      </c>
    </row>
    <row r="2710" spans="1:10">
      <c r="A2710">
        <v>3140308</v>
      </c>
      <c r="B2710" t="s">
        <v>2621</v>
      </c>
      <c r="C2710" s="3">
        <v>205</v>
      </c>
      <c r="D2710" s="3">
        <v>149</v>
      </c>
      <c r="E2710" s="3">
        <v>354</v>
      </c>
      <c r="F2710" s="3">
        <v>1066</v>
      </c>
      <c r="G2710" s="3">
        <v>647</v>
      </c>
      <c r="H2710" s="3">
        <v>1713</v>
      </c>
      <c r="I2710" s="1">
        <f t="shared" si="84"/>
        <v>20.665499124343256</v>
      </c>
      <c r="J2710" s="2">
        <f t="shared" si="85"/>
        <v>42.090395480225986</v>
      </c>
    </row>
    <row r="2711" spans="1:10">
      <c r="A2711">
        <v>3140407</v>
      </c>
      <c r="B2711" t="s">
        <v>2622</v>
      </c>
      <c r="C2711" s="3">
        <v>103</v>
      </c>
      <c r="D2711" s="3">
        <v>101</v>
      </c>
      <c r="E2711" s="3">
        <v>204</v>
      </c>
      <c r="F2711" s="3">
        <v>706</v>
      </c>
      <c r="G2711" s="3">
        <v>484</v>
      </c>
      <c r="H2711" s="3">
        <v>1190</v>
      </c>
      <c r="I2711" s="1">
        <f t="shared" si="84"/>
        <v>17.142857142857142</v>
      </c>
      <c r="J2711" s="2">
        <f t="shared" si="85"/>
        <v>49.509803921568633</v>
      </c>
    </row>
    <row r="2712" spans="1:10">
      <c r="A2712">
        <v>3140506</v>
      </c>
      <c r="B2712" t="s">
        <v>2623</v>
      </c>
      <c r="C2712" s="3">
        <v>648</v>
      </c>
      <c r="D2712" s="3">
        <v>455</v>
      </c>
      <c r="E2712" s="3">
        <v>1103</v>
      </c>
      <c r="F2712" s="3">
        <v>3053</v>
      </c>
      <c r="G2712" s="3">
        <v>2257</v>
      </c>
      <c r="H2712" s="3">
        <v>5310</v>
      </c>
      <c r="I2712" s="1">
        <f t="shared" si="84"/>
        <v>20.772128060263654</v>
      </c>
      <c r="J2712" s="2">
        <f t="shared" si="85"/>
        <v>41.251133272892112</v>
      </c>
    </row>
    <row r="2713" spans="1:10">
      <c r="A2713">
        <v>3140530</v>
      </c>
      <c r="B2713" t="s">
        <v>2624</v>
      </c>
      <c r="C2713" s="3">
        <v>234</v>
      </c>
      <c r="D2713" s="3">
        <v>229</v>
      </c>
      <c r="E2713" s="3">
        <v>463</v>
      </c>
      <c r="F2713" s="3">
        <v>2160</v>
      </c>
      <c r="G2713" s="3">
        <v>841</v>
      </c>
      <c r="H2713" s="3">
        <v>3001</v>
      </c>
      <c r="I2713" s="1">
        <f t="shared" si="84"/>
        <v>15.428190603132288</v>
      </c>
      <c r="J2713" s="2">
        <f t="shared" si="85"/>
        <v>49.460043196544277</v>
      </c>
    </row>
    <row r="2714" spans="1:10">
      <c r="A2714">
        <v>3140555</v>
      </c>
      <c r="B2714" t="s">
        <v>2625</v>
      </c>
      <c r="C2714" s="3">
        <v>251</v>
      </c>
      <c r="D2714" s="3">
        <v>130</v>
      </c>
      <c r="E2714" s="3">
        <v>381</v>
      </c>
      <c r="F2714" s="3">
        <v>1442</v>
      </c>
      <c r="G2714" s="3">
        <v>1472</v>
      </c>
      <c r="H2714" s="3">
        <v>2914</v>
      </c>
      <c r="I2714" s="1">
        <f t="shared" si="84"/>
        <v>13.074811256005493</v>
      </c>
      <c r="J2714" s="2">
        <f t="shared" si="85"/>
        <v>34.120734908136484</v>
      </c>
    </row>
    <row r="2715" spans="1:10">
      <c r="A2715">
        <v>3140605</v>
      </c>
      <c r="B2715" t="s">
        <v>2626</v>
      </c>
      <c r="C2715" s="3">
        <v>193</v>
      </c>
      <c r="D2715" s="3">
        <v>120</v>
      </c>
      <c r="E2715" s="3">
        <v>313</v>
      </c>
      <c r="F2715" s="3">
        <v>791</v>
      </c>
      <c r="G2715" s="3">
        <v>624</v>
      </c>
      <c r="H2715" s="3">
        <v>1415</v>
      </c>
      <c r="I2715" s="1">
        <f t="shared" si="84"/>
        <v>22.120141342756185</v>
      </c>
      <c r="J2715" s="2">
        <f t="shared" si="85"/>
        <v>38.338658146964853</v>
      </c>
    </row>
    <row r="2716" spans="1:10">
      <c r="A2716">
        <v>3140704</v>
      </c>
      <c r="B2716" t="s">
        <v>2627</v>
      </c>
      <c r="C2716" s="3">
        <v>1841</v>
      </c>
      <c r="D2716" s="3">
        <v>1170</v>
      </c>
      <c r="E2716" s="3">
        <v>3011</v>
      </c>
      <c r="F2716" s="3">
        <v>7177</v>
      </c>
      <c r="G2716" s="3">
        <v>6651</v>
      </c>
      <c r="H2716" s="3">
        <v>13828</v>
      </c>
      <c r="I2716" s="1">
        <f t="shared" si="84"/>
        <v>21.774660109921896</v>
      </c>
      <c r="J2716" s="2">
        <f t="shared" si="85"/>
        <v>38.857522417801391</v>
      </c>
    </row>
    <row r="2717" spans="1:10">
      <c r="A2717">
        <v>3140803</v>
      </c>
      <c r="B2717" t="s">
        <v>2628</v>
      </c>
      <c r="C2717" s="3">
        <v>510</v>
      </c>
      <c r="D2717" s="3">
        <v>412</v>
      </c>
      <c r="E2717" s="3">
        <v>922</v>
      </c>
      <c r="F2717" s="3">
        <v>2820</v>
      </c>
      <c r="G2717" s="3">
        <v>2424</v>
      </c>
      <c r="H2717" s="3">
        <v>5244</v>
      </c>
      <c r="I2717" s="1">
        <f t="shared" si="84"/>
        <v>17.581998474446987</v>
      </c>
      <c r="J2717" s="2">
        <f t="shared" si="85"/>
        <v>44.685466377440349</v>
      </c>
    </row>
    <row r="2718" spans="1:10">
      <c r="A2718">
        <v>3140852</v>
      </c>
      <c r="B2718" t="s">
        <v>2629</v>
      </c>
      <c r="C2718" s="3">
        <v>327</v>
      </c>
      <c r="D2718" s="3">
        <v>143</v>
      </c>
      <c r="E2718" s="3">
        <v>470</v>
      </c>
      <c r="F2718" s="3">
        <v>1493</v>
      </c>
      <c r="G2718" s="3">
        <v>1387</v>
      </c>
      <c r="H2718" s="3">
        <v>2880</v>
      </c>
      <c r="I2718" s="1">
        <f t="shared" si="84"/>
        <v>16.319444444444446</v>
      </c>
      <c r="J2718" s="2">
        <f t="shared" si="85"/>
        <v>30.425531914893618</v>
      </c>
    </row>
    <row r="2719" spans="1:10">
      <c r="A2719">
        <v>3140902</v>
      </c>
      <c r="B2719" t="s">
        <v>2630</v>
      </c>
      <c r="C2719" s="3">
        <v>471</v>
      </c>
      <c r="D2719" s="3">
        <v>343</v>
      </c>
      <c r="E2719" s="3">
        <v>814</v>
      </c>
      <c r="F2719" s="3">
        <v>3629</v>
      </c>
      <c r="G2719" s="3">
        <v>2580</v>
      </c>
      <c r="H2719" s="3">
        <v>6209</v>
      </c>
      <c r="I2719" s="1">
        <f t="shared" si="84"/>
        <v>13.110001610565309</v>
      </c>
      <c r="J2719" s="2">
        <f t="shared" si="85"/>
        <v>42.137592137592137</v>
      </c>
    </row>
    <row r="2720" spans="1:10">
      <c r="A2720">
        <v>3141009</v>
      </c>
      <c r="B2720" t="s">
        <v>2631</v>
      </c>
      <c r="C2720" s="3">
        <v>512</v>
      </c>
      <c r="D2720" s="3">
        <v>496</v>
      </c>
      <c r="E2720" s="3">
        <v>1008</v>
      </c>
      <c r="F2720" s="3">
        <v>2623</v>
      </c>
      <c r="G2720" s="3">
        <v>2007</v>
      </c>
      <c r="H2720" s="3">
        <v>4630</v>
      </c>
      <c r="I2720" s="1">
        <f t="shared" si="84"/>
        <v>21.771058315334773</v>
      </c>
      <c r="J2720" s="2">
        <f t="shared" si="85"/>
        <v>49.206349206349202</v>
      </c>
    </row>
    <row r="2721" spans="1:10">
      <c r="A2721">
        <v>3141108</v>
      </c>
      <c r="B2721" t="s">
        <v>2632</v>
      </c>
      <c r="C2721" s="3">
        <v>1292</v>
      </c>
      <c r="D2721" s="3">
        <v>1088</v>
      </c>
      <c r="E2721" s="3">
        <v>2380</v>
      </c>
      <c r="F2721" s="3">
        <v>6443</v>
      </c>
      <c r="G2721" s="3">
        <v>6872</v>
      </c>
      <c r="H2721" s="3">
        <v>13315</v>
      </c>
      <c r="I2721" s="1">
        <f t="shared" si="84"/>
        <v>17.87457754412317</v>
      </c>
      <c r="J2721" s="2">
        <f t="shared" si="85"/>
        <v>45.714285714285715</v>
      </c>
    </row>
    <row r="2722" spans="1:10">
      <c r="A2722">
        <v>3141207</v>
      </c>
      <c r="B2722" t="s">
        <v>2633</v>
      </c>
      <c r="C2722" s="3">
        <v>240</v>
      </c>
      <c r="D2722" s="3">
        <v>215</v>
      </c>
      <c r="E2722" s="3">
        <v>455</v>
      </c>
      <c r="F2722" s="3">
        <v>1148</v>
      </c>
      <c r="G2722" s="3">
        <v>429</v>
      </c>
      <c r="H2722" s="3">
        <v>1577</v>
      </c>
      <c r="I2722" s="1">
        <f t="shared" si="84"/>
        <v>28.852251109701964</v>
      </c>
      <c r="J2722" s="2">
        <f t="shared" si="85"/>
        <v>47.252747252747248</v>
      </c>
    </row>
    <row r="2723" spans="1:10">
      <c r="A2723">
        <v>3141306</v>
      </c>
      <c r="B2723" t="s">
        <v>2634</v>
      </c>
      <c r="C2723" s="3">
        <v>186</v>
      </c>
      <c r="D2723" s="3">
        <v>83</v>
      </c>
      <c r="E2723" s="3">
        <v>269</v>
      </c>
      <c r="F2723" s="3">
        <v>990</v>
      </c>
      <c r="G2723" s="3">
        <v>437</v>
      </c>
      <c r="H2723" s="3">
        <v>1427</v>
      </c>
      <c r="I2723" s="1">
        <f t="shared" si="84"/>
        <v>18.850735809390329</v>
      </c>
      <c r="J2723" s="2">
        <f t="shared" si="85"/>
        <v>30.855018587360593</v>
      </c>
    </row>
    <row r="2724" spans="1:10">
      <c r="A2724">
        <v>3141405</v>
      </c>
      <c r="B2724" t="s">
        <v>2635</v>
      </c>
      <c r="C2724" s="3">
        <v>831</v>
      </c>
      <c r="D2724" s="3">
        <v>635</v>
      </c>
      <c r="E2724" s="3">
        <v>1466</v>
      </c>
      <c r="F2724" s="3">
        <v>3910</v>
      </c>
      <c r="G2724" s="3">
        <v>3303</v>
      </c>
      <c r="H2724" s="3">
        <v>7213</v>
      </c>
      <c r="I2724" s="1">
        <f t="shared" si="84"/>
        <v>20.324414252044921</v>
      </c>
      <c r="J2724" s="2">
        <f t="shared" si="85"/>
        <v>43.315143246930418</v>
      </c>
    </row>
    <row r="2725" spans="1:10">
      <c r="A2725">
        <v>3141504</v>
      </c>
      <c r="B2725" t="s">
        <v>2636</v>
      </c>
      <c r="C2725" s="3">
        <v>268</v>
      </c>
      <c r="D2725" s="3">
        <v>233</v>
      </c>
      <c r="E2725" s="3">
        <v>501</v>
      </c>
      <c r="F2725" s="3">
        <v>1300</v>
      </c>
      <c r="G2725" s="3">
        <v>940</v>
      </c>
      <c r="H2725" s="3">
        <v>2240</v>
      </c>
      <c r="I2725" s="1">
        <f t="shared" si="84"/>
        <v>22.366071428571431</v>
      </c>
      <c r="J2725" s="2">
        <f t="shared" si="85"/>
        <v>46.506986027944116</v>
      </c>
    </row>
    <row r="2726" spans="1:10">
      <c r="A2726">
        <v>3141603</v>
      </c>
      <c r="B2726" t="s">
        <v>2637</v>
      </c>
      <c r="C2726" s="3">
        <v>575</v>
      </c>
      <c r="D2726" s="3">
        <v>350</v>
      </c>
      <c r="E2726" s="3">
        <v>925</v>
      </c>
      <c r="F2726" s="3">
        <v>2101</v>
      </c>
      <c r="G2726" s="3">
        <v>1966</v>
      </c>
      <c r="H2726" s="3">
        <v>4067</v>
      </c>
      <c r="I2726" s="1">
        <f t="shared" si="84"/>
        <v>22.744037373985741</v>
      </c>
      <c r="J2726" s="2">
        <f t="shared" si="85"/>
        <v>37.837837837837839</v>
      </c>
    </row>
    <row r="2727" spans="1:10">
      <c r="A2727">
        <v>3141702</v>
      </c>
      <c r="B2727" t="s">
        <v>2638</v>
      </c>
      <c r="C2727" s="3">
        <v>169</v>
      </c>
      <c r="D2727" s="3">
        <v>144</v>
      </c>
      <c r="E2727" s="3">
        <v>313</v>
      </c>
      <c r="F2727" s="3">
        <v>1115</v>
      </c>
      <c r="G2727" s="3">
        <v>718</v>
      </c>
      <c r="H2727" s="3">
        <v>1833</v>
      </c>
      <c r="I2727" s="1">
        <f t="shared" si="84"/>
        <v>17.075831969448991</v>
      </c>
      <c r="J2727" s="2">
        <f t="shared" si="85"/>
        <v>46.006389776357828</v>
      </c>
    </row>
    <row r="2728" spans="1:10">
      <c r="A2728">
        <v>3141801</v>
      </c>
      <c r="B2728" t="s">
        <v>2639</v>
      </c>
      <c r="C2728" s="3">
        <v>874</v>
      </c>
      <c r="D2728" s="3">
        <v>660</v>
      </c>
      <c r="E2728" s="3">
        <v>1534</v>
      </c>
      <c r="F2728" s="3">
        <v>3919</v>
      </c>
      <c r="G2728" s="3">
        <v>4306</v>
      </c>
      <c r="H2728" s="3">
        <v>8225</v>
      </c>
      <c r="I2728" s="1">
        <f t="shared" si="84"/>
        <v>18.65045592705167</v>
      </c>
      <c r="J2728" s="2">
        <f t="shared" si="85"/>
        <v>43.024771838331162</v>
      </c>
    </row>
    <row r="2729" spans="1:10">
      <c r="A2729">
        <v>3141900</v>
      </c>
      <c r="B2729" t="s">
        <v>2640</v>
      </c>
      <c r="C2729" s="3">
        <v>178</v>
      </c>
      <c r="D2729" s="3">
        <v>80</v>
      </c>
      <c r="E2729" s="3">
        <v>258</v>
      </c>
      <c r="F2729" s="3">
        <v>805</v>
      </c>
      <c r="G2729" s="3">
        <v>550</v>
      </c>
      <c r="H2729" s="3">
        <v>1355</v>
      </c>
      <c r="I2729" s="1">
        <f t="shared" si="84"/>
        <v>19.040590405904059</v>
      </c>
      <c r="J2729" s="2">
        <f t="shared" si="85"/>
        <v>31.007751937984494</v>
      </c>
    </row>
    <row r="2730" spans="1:10">
      <c r="A2730">
        <v>3142007</v>
      </c>
      <c r="B2730" t="s">
        <v>2641</v>
      </c>
      <c r="C2730" s="3">
        <v>480</v>
      </c>
      <c r="D2730" s="3">
        <v>321</v>
      </c>
      <c r="E2730" s="3">
        <v>801</v>
      </c>
      <c r="F2730" s="3">
        <v>2695</v>
      </c>
      <c r="G2730" s="3">
        <v>1834</v>
      </c>
      <c r="H2730" s="3">
        <v>4529</v>
      </c>
      <c r="I2730" s="1">
        <f t="shared" si="84"/>
        <v>17.686023404725105</v>
      </c>
      <c r="J2730" s="2">
        <f t="shared" si="85"/>
        <v>40.074906367041194</v>
      </c>
    </row>
    <row r="2731" spans="1:10">
      <c r="A2731">
        <v>3142106</v>
      </c>
      <c r="B2731" t="s">
        <v>2642</v>
      </c>
      <c r="C2731" s="3">
        <v>451</v>
      </c>
      <c r="D2731" s="3">
        <v>334</v>
      </c>
      <c r="E2731" s="3">
        <v>785</v>
      </c>
      <c r="F2731" s="3">
        <v>2152</v>
      </c>
      <c r="G2731" s="3">
        <v>1379</v>
      </c>
      <c r="H2731" s="3">
        <v>3531</v>
      </c>
      <c r="I2731" s="1">
        <f t="shared" si="84"/>
        <v>22.231662418578306</v>
      </c>
      <c r="J2731" s="2">
        <f t="shared" si="85"/>
        <v>42.547770700636946</v>
      </c>
    </row>
    <row r="2732" spans="1:10">
      <c r="A2732">
        <v>3142205</v>
      </c>
      <c r="B2732" t="s">
        <v>2643</v>
      </c>
      <c r="C2732" s="3">
        <v>475</v>
      </c>
      <c r="D2732" s="3">
        <v>460</v>
      </c>
      <c r="E2732" s="3">
        <v>935</v>
      </c>
      <c r="F2732" s="3">
        <v>2980</v>
      </c>
      <c r="G2732" s="3">
        <v>2009</v>
      </c>
      <c r="H2732" s="3">
        <v>4989</v>
      </c>
      <c r="I2732" s="1">
        <f t="shared" si="84"/>
        <v>18.741230707556625</v>
      </c>
      <c r="J2732" s="2">
        <f t="shared" si="85"/>
        <v>49.19786096256685</v>
      </c>
    </row>
    <row r="2733" spans="1:10">
      <c r="A2733">
        <v>3142254</v>
      </c>
      <c r="B2733" t="s">
        <v>2644</v>
      </c>
      <c r="C2733" s="3">
        <v>156</v>
      </c>
      <c r="D2733" s="3">
        <v>96</v>
      </c>
      <c r="E2733" s="3">
        <v>252</v>
      </c>
      <c r="F2733" s="3">
        <v>900</v>
      </c>
      <c r="G2733" s="3">
        <v>455</v>
      </c>
      <c r="H2733" s="3">
        <v>1355</v>
      </c>
      <c r="I2733" s="1">
        <f t="shared" si="84"/>
        <v>18.597785977859779</v>
      </c>
      <c r="J2733" s="2">
        <f t="shared" si="85"/>
        <v>38.095238095238095</v>
      </c>
    </row>
    <row r="2734" spans="1:10">
      <c r="A2734">
        <v>3142304</v>
      </c>
      <c r="B2734" t="s">
        <v>2645</v>
      </c>
      <c r="C2734" s="3">
        <v>242</v>
      </c>
      <c r="D2734" s="3">
        <v>208</v>
      </c>
      <c r="E2734" s="3">
        <v>450</v>
      </c>
      <c r="F2734" s="3">
        <v>1171</v>
      </c>
      <c r="G2734" s="3">
        <v>686</v>
      </c>
      <c r="H2734" s="3">
        <v>1857</v>
      </c>
      <c r="I2734" s="1">
        <f t="shared" si="84"/>
        <v>24.232633279483036</v>
      </c>
      <c r="J2734" s="2">
        <f t="shared" si="85"/>
        <v>46.222222222222221</v>
      </c>
    </row>
    <row r="2735" spans="1:10">
      <c r="A2735">
        <v>3142403</v>
      </c>
      <c r="B2735" t="s">
        <v>2646</v>
      </c>
      <c r="C2735" s="3">
        <v>320</v>
      </c>
      <c r="D2735" s="3">
        <v>277</v>
      </c>
      <c r="E2735" s="3">
        <v>597</v>
      </c>
      <c r="F2735" s="3">
        <v>1408</v>
      </c>
      <c r="G2735" s="3">
        <v>1420</v>
      </c>
      <c r="H2735" s="3">
        <v>2828</v>
      </c>
      <c r="I2735" s="1">
        <f t="shared" si="84"/>
        <v>21.110325318246108</v>
      </c>
      <c r="J2735" s="2">
        <f t="shared" si="85"/>
        <v>46.39865996649916</v>
      </c>
    </row>
    <row r="2736" spans="1:10">
      <c r="A2736">
        <v>3142502</v>
      </c>
      <c r="B2736" t="s">
        <v>2647</v>
      </c>
      <c r="C2736" s="3">
        <v>125</v>
      </c>
      <c r="D2736" s="3">
        <v>78</v>
      </c>
      <c r="E2736" s="3">
        <v>203</v>
      </c>
      <c r="F2736" s="3">
        <v>452</v>
      </c>
      <c r="G2736" s="3">
        <v>376</v>
      </c>
      <c r="H2736" s="3">
        <v>828</v>
      </c>
      <c r="I2736" s="1">
        <f t="shared" si="84"/>
        <v>24.516908212560388</v>
      </c>
      <c r="J2736" s="2">
        <f t="shared" si="85"/>
        <v>38.423645320197039</v>
      </c>
    </row>
    <row r="2737" spans="1:10">
      <c r="A2737">
        <v>3142601</v>
      </c>
      <c r="B2737" t="s">
        <v>2648</v>
      </c>
      <c r="C2737" s="3">
        <v>319</v>
      </c>
      <c r="D2737" s="3">
        <v>183</v>
      </c>
      <c r="E2737" s="3">
        <v>502</v>
      </c>
      <c r="F2737" s="3">
        <v>1802</v>
      </c>
      <c r="G2737" s="3">
        <v>1193</v>
      </c>
      <c r="H2737" s="3">
        <v>2995</v>
      </c>
      <c r="I2737" s="1">
        <f t="shared" si="84"/>
        <v>16.761268781302171</v>
      </c>
      <c r="J2737" s="2">
        <f t="shared" si="85"/>
        <v>36.454183266932269</v>
      </c>
    </row>
    <row r="2738" spans="1:10">
      <c r="A2738">
        <v>3142700</v>
      </c>
      <c r="B2738" t="s">
        <v>2649</v>
      </c>
      <c r="C2738" s="3">
        <v>416</v>
      </c>
      <c r="D2738" s="3">
        <v>311</v>
      </c>
      <c r="E2738" s="3">
        <v>727</v>
      </c>
      <c r="F2738" s="3">
        <v>2328</v>
      </c>
      <c r="G2738" s="3">
        <v>2471</v>
      </c>
      <c r="H2738" s="3">
        <v>4799</v>
      </c>
      <c r="I2738" s="1">
        <f t="shared" si="84"/>
        <v>15.148989372785998</v>
      </c>
      <c r="J2738" s="2">
        <f t="shared" si="85"/>
        <v>42.778541953232462</v>
      </c>
    </row>
    <row r="2739" spans="1:10">
      <c r="A2739">
        <v>3142809</v>
      </c>
      <c r="B2739" t="s">
        <v>2650</v>
      </c>
      <c r="C2739" s="3">
        <v>974</v>
      </c>
      <c r="D2739" s="3">
        <v>700</v>
      </c>
      <c r="E2739" s="3">
        <v>1674</v>
      </c>
      <c r="F2739" s="3">
        <v>4456</v>
      </c>
      <c r="G2739" s="3">
        <v>3381</v>
      </c>
      <c r="H2739" s="3">
        <v>7837</v>
      </c>
      <c r="I2739" s="1">
        <f t="shared" si="84"/>
        <v>21.360214367742756</v>
      </c>
      <c r="J2739" s="2">
        <f t="shared" si="85"/>
        <v>41.816009557945044</v>
      </c>
    </row>
    <row r="2740" spans="1:10">
      <c r="A2740">
        <v>3142908</v>
      </c>
      <c r="B2740" t="s">
        <v>2651</v>
      </c>
      <c r="C2740" s="3">
        <v>714</v>
      </c>
      <c r="D2740" s="3">
        <v>782</v>
      </c>
      <c r="E2740" s="3">
        <v>1496</v>
      </c>
      <c r="F2740" s="3">
        <v>4865</v>
      </c>
      <c r="G2740" s="3">
        <v>2859</v>
      </c>
      <c r="H2740" s="3">
        <v>7724</v>
      </c>
      <c r="I2740" s="1">
        <f t="shared" si="84"/>
        <v>19.368203003625066</v>
      </c>
      <c r="J2740" s="2">
        <f t="shared" si="85"/>
        <v>52.272727272727273</v>
      </c>
    </row>
    <row r="2741" spans="1:10">
      <c r="A2741">
        <v>3143005</v>
      </c>
      <c r="B2741" t="s">
        <v>2652</v>
      </c>
      <c r="C2741" s="3">
        <v>441</v>
      </c>
      <c r="D2741" s="3">
        <v>395</v>
      </c>
      <c r="E2741" s="3">
        <v>836</v>
      </c>
      <c r="F2741" s="3">
        <v>3271</v>
      </c>
      <c r="G2741" s="3">
        <v>1623</v>
      </c>
      <c r="H2741" s="3">
        <v>4894</v>
      </c>
      <c r="I2741" s="1">
        <f t="shared" si="84"/>
        <v>17.082141397629751</v>
      </c>
      <c r="J2741" s="2">
        <f t="shared" si="85"/>
        <v>47.248803827751196</v>
      </c>
    </row>
    <row r="2742" spans="1:10">
      <c r="A2742">
        <v>3143104</v>
      </c>
      <c r="B2742" t="s">
        <v>2653</v>
      </c>
      <c r="C2742" s="3">
        <v>2244</v>
      </c>
      <c r="D2742" s="3">
        <v>1697</v>
      </c>
      <c r="E2742" s="3">
        <v>3941</v>
      </c>
      <c r="F2742" s="3">
        <v>10424</v>
      </c>
      <c r="G2742" s="3">
        <v>7814</v>
      </c>
      <c r="H2742" s="3">
        <v>18238</v>
      </c>
      <c r="I2742" s="1">
        <f t="shared" si="84"/>
        <v>21.608729027305625</v>
      </c>
      <c r="J2742" s="2">
        <f t="shared" si="85"/>
        <v>43.060137021060648</v>
      </c>
    </row>
    <row r="2743" spans="1:10">
      <c r="A2743">
        <v>3143153</v>
      </c>
      <c r="B2743" t="s">
        <v>2654</v>
      </c>
      <c r="C2743" s="3">
        <v>142</v>
      </c>
      <c r="D2743" s="3">
        <v>111</v>
      </c>
      <c r="E2743" s="3">
        <v>253</v>
      </c>
      <c r="F2743" s="3">
        <v>856</v>
      </c>
      <c r="G2743" s="3">
        <v>598</v>
      </c>
      <c r="H2743" s="3">
        <v>1454</v>
      </c>
      <c r="I2743" s="1">
        <f t="shared" si="84"/>
        <v>17.400275103163686</v>
      </c>
      <c r="J2743" s="2">
        <f t="shared" si="85"/>
        <v>43.873517786561266</v>
      </c>
    </row>
    <row r="2744" spans="1:10">
      <c r="A2744">
        <v>3143203</v>
      </c>
      <c r="B2744" t="s">
        <v>2655</v>
      </c>
      <c r="C2744" s="3">
        <v>891</v>
      </c>
      <c r="D2744" s="3">
        <v>788</v>
      </c>
      <c r="E2744" s="3">
        <v>1679</v>
      </c>
      <c r="F2744" s="3">
        <v>4493</v>
      </c>
      <c r="G2744" s="3">
        <v>3482</v>
      </c>
      <c r="H2744" s="3">
        <v>7975</v>
      </c>
      <c r="I2744" s="1">
        <f t="shared" si="84"/>
        <v>21.053291536050157</v>
      </c>
      <c r="J2744" s="2">
        <f t="shared" si="85"/>
        <v>46.932698034544373</v>
      </c>
    </row>
    <row r="2745" spans="1:10">
      <c r="A2745">
        <v>3143302</v>
      </c>
      <c r="B2745" t="s">
        <v>2656</v>
      </c>
      <c r="C2745" s="3">
        <v>13122</v>
      </c>
      <c r="D2745" s="3">
        <v>12848</v>
      </c>
      <c r="E2745" s="3">
        <v>25970</v>
      </c>
      <c r="F2745" s="3">
        <v>78192</v>
      </c>
      <c r="G2745" s="3">
        <v>66613</v>
      </c>
      <c r="H2745" s="3">
        <v>144805</v>
      </c>
      <c r="I2745" s="1">
        <f t="shared" si="84"/>
        <v>17.934463588964469</v>
      </c>
      <c r="J2745" s="2">
        <f t="shared" si="85"/>
        <v>49.472468232576048</v>
      </c>
    </row>
    <row r="2746" spans="1:10">
      <c r="A2746">
        <v>3143401</v>
      </c>
      <c r="B2746" t="s">
        <v>2657</v>
      </c>
      <c r="C2746" s="3">
        <v>1075</v>
      </c>
      <c r="D2746" s="3">
        <v>809</v>
      </c>
      <c r="E2746" s="3">
        <v>1884</v>
      </c>
      <c r="F2746" s="3">
        <v>5090</v>
      </c>
      <c r="G2746" s="3">
        <v>4131</v>
      </c>
      <c r="H2746" s="3">
        <v>9221</v>
      </c>
      <c r="I2746" s="1">
        <f t="shared" si="84"/>
        <v>20.431623468170482</v>
      </c>
      <c r="J2746" s="2">
        <f t="shared" si="85"/>
        <v>42.940552016985137</v>
      </c>
    </row>
    <row r="2747" spans="1:10">
      <c r="A2747">
        <v>3143450</v>
      </c>
      <c r="B2747" t="s">
        <v>2658</v>
      </c>
      <c r="C2747" s="3">
        <v>254</v>
      </c>
      <c r="D2747" s="3">
        <v>139</v>
      </c>
      <c r="E2747" s="3">
        <v>393</v>
      </c>
      <c r="F2747" s="3">
        <v>1612</v>
      </c>
      <c r="G2747" s="3">
        <v>656</v>
      </c>
      <c r="H2747" s="3">
        <v>2268</v>
      </c>
      <c r="I2747" s="1">
        <f t="shared" si="84"/>
        <v>17.328042328042329</v>
      </c>
      <c r="J2747" s="2">
        <f t="shared" si="85"/>
        <v>35.368956743002542</v>
      </c>
    </row>
    <row r="2748" spans="1:10">
      <c r="A2748">
        <v>3143500</v>
      </c>
      <c r="B2748" t="s">
        <v>2659</v>
      </c>
      <c r="C2748" s="3">
        <v>423</v>
      </c>
      <c r="D2748" s="3">
        <v>266</v>
      </c>
      <c r="E2748" s="3">
        <v>689</v>
      </c>
      <c r="F2748" s="3">
        <v>2027</v>
      </c>
      <c r="G2748" s="3">
        <v>1400</v>
      </c>
      <c r="H2748" s="3">
        <v>3427</v>
      </c>
      <c r="I2748" s="1">
        <f t="shared" si="84"/>
        <v>20.105048147067407</v>
      </c>
      <c r="J2748" s="2">
        <f t="shared" si="85"/>
        <v>38.606676342525397</v>
      </c>
    </row>
    <row r="2749" spans="1:10">
      <c r="A2749">
        <v>3143609</v>
      </c>
      <c r="B2749" t="s">
        <v>2660</v>
      </c>
      <c r="C2749" s="3">
        <v>120</v>
      </c>
      <c r="D2749" s="3">
        <v>74</v>
      </c>
      <c r="E2749" s="3">
        <v>194</v>
      </c>
      <c r="F2749" s="3">
        <v>513</v>
      </c>
      <c r="G2749" s="3">
        <v>404</v>
      </c>
      <c r="H2749" s="3">
        <v>917</v>
      </c>
      <c r="I2749" s="1">
        <f t="shared" si="84"/>
        <v>21.155943293347875</v>
      </c>
      <c r="J2749" s="2">
        <f t="shared" si="85"/>
        <v>38.144329896907216</v>
      </c>
    </row>
    <row r="2750" spans="1:10">
      <c r="A2750">
        <v>3143708</v>
      </c>
      <c r="B2750" t="s">
        <v>2661</v>
      </c>
      <c r="C2750" s="3">
        <v>145</v>
      </c>
      <c r="D2750" s="3">
        <v>122</v>
      </c>
      <c r="E2750" s="3">
        <v>267</v>
      </c>
      <c r="F2750" s="3">
        <v>603</v>
      </c>
      <c r="G2750" s="3">
        <v>514</v>
      </c>
      <c r="H2750" s="3">
        <v>1117</v>
      </c>
      <c r="I2750" s="1">
        <f t="shared" si="84"/>
        <v>23.903312444046556</v>
      </c>
      <c r="J2750" s="2">
        <f t="shared" si="85"/>
        <v>45.692883895131089</v>
      </c>
    </row>
    <row r="2751" spans="1:10">
      <c r="A2751">
        <v>3143807</v>
      </c>
      <c r="B2751" t="s">
        <v>2662</v>
      </c>
      <c r="C2751" s="3">
        <v>268</v>
      </c>
      <c r="D2751" s="3">
        <v>132</v>
      </c>
      <c r="E2751" s="3">
        <v>400</v>
      </c>
      <c r="F2751" s="3">
        <v>1703</v>
      </c>
      <c r="G2751" s="3">
        <v>972</v>
      </c>
      <c r="H2751" s="3">
        <v>2675</v>
      </c>
      <c r="I2751" s="1">
        <f t="shared" si="84"/>
        <v>14.953271028037381</v>
      </c>
      <c r="J2751" s="2">
        <f t="shared" si="85"/>
        <v>33</v>
      </c>
    </row>
    <row r="2752" spans="1:10">
      <c r="A2752">
        <v>3143906</v>
      </c>
      <c r="B2752" t="s">
        <v>2663</v>
      </c>
      <c r="C2752" s="3">
        <v>3791</v>
      </c>
      <c r="D2752" s="3">
        <v>4134</v>
      </c>
      <c r="E2752" s="3">
        <v>7925</v>
      </c>
      <c r="F2752" s="3">
        <v>21094</v>
      </c>
      <c r="G2752" s="3">
        <v>18329</v>
      </c>
      <c r="H2752" s="3">
        <v>39423</v>
      </c>
      <c r="I2752" s="1">
        <f t="shared" si="84"/>
        <v>20.102478248738045</v>
      </c>
      <c r="J2752" s="2">
        <f t="shared" si="85"/>
        <v>52.164037854889585</v>
      </c>
    </row>
    <row r="2753" spans="1:10">
      <c r="A2753">
        <v>3144003</v>
      </c>
      <c r="B2753" t="s">
        <v>2664</v>
      </c>
      <c r="C2753" s="3">
        <v>937</v>
      </c>
      <c r="D2753" s="3">
        <v>681</v>
      </c>
      <c r="E2753" s="3">
        <v>1618</v>
      </c>
      <c r="F2753" s="3">
        <v>7036</v>
      </c>
      <c r="G2753" s="3">
        <v>3194</v>
      </c>
      <c r="H2753" s="3">
        <v>10230</v>
      </c>
      <c r="I2753" s="1">
        <f t="shared" si="84"/>
        <v>15.81622678396872</v>
      </c>
      <c r="J2753" s="2">
        <f t="shared" si="85"/>
        <v>42.088998763906055</v>
      </c>
    </row>
    <row r="2754" spans="1:10">
      <c r="A2754">
        <v>3144102</v>
      </c>
      <c r="B2754" t="s">
        <v>2665</v>
      </c>
      <c r="C2754" s="3">
        <v>712</v>
      </c>
      <c r="D2754" s="3">
        <v>756</v>
      </c>
      <c r="E2754" s="3">
        <v>1468</v>
      </c>
      <c r="F2754" s="3">
        <v>5445</v>
      </c>
      <c r="G2754" s="3">
        <v>2707</v>
      </c>
      <c r="H2754" s="3">
        <v>8152</v>
      </c>
      <c r="I2754" s="1">
        <f t="shared" si="84"/>
        <v>18.007850834151128</v>
      </c>
      <c r="J2754" s="2">
        <f t="shared" si="85"/>
        <v>51.498637602179841</v>
      </c>
    </row>
    <row r="2755" spans="1:10">
      <c r="A2755">
        <v>3144201</v>
      </c>
      <c r="B2755" t="s">
        <v>2666</v>
      </c>
      <c r="C2755" s="3">
        <v>123</v>
      </c>
      <c r="D2755" s="3">
        <v>93</v>
      </c>
      <c r="E2755" s="3">
        <v>216</v>
      </c>
      <c r="F2755" s="3">
        <v>408</v>
      </c>
      <c r="G2755" s="3">
        <v>514</v>
      </c>
      <c r="H2755" s="3">
        <v>922</v>
      </c>
      <c r="I2755" s="1">
        <f t="shared" si="84"/>
        <v>23.427331887201735</v>
      </c>
      <c r="J2755" s="2">
        <f t="shared" si="85"/>
        <v>43.055555555555557</v>
      </c>
    </row>
    <row r="2756" spans="1:10">
      <c r="A2756">
        <v>3144300</v>
      </c>
      <c r="B2756" t="s">
        <v>2667</v>
      </c>
      <c r="C2756" s="3">
        <v>1423</v>
      </c>
      <c r="D2756" s="3">
        <v>1376</v>
      </c>
      <c r="E2756" s="3">
        <v>2799</v>
      </c>
      <c r="F2756" s="3">
        <v>6821</v>
      </c>
      <c r="G2756" s="3">
        <v>6416</v>
      </c>
      <c r="H2756" s="3">
        <v>13237</v>
      </c>
      <c r="I2756" s="1">
        <f t="shared" si="84"/>
        <v>21.145274609050389</v>
      </c>
      <c r="J2756" s="2">
        <f t="shared" si="85"/>
        <v>49.160414433726331</v>
      </c>
    </row>
    <row r="2757" spans="1:10">
      <c r="A2757">
        <v>3144359</v>
      </c>
      <c r="B2757" t="s">
        <v>2668</v>
      </c>
      <c r="C2757" s="3">
        <v>161</v>
      </c>
      <c r="D2757" s="3">
        <v>189</v>
      </c>
      <c r="E2757" s="3">
        <v>350</v>
      </c>
      <c r="F2757" s="3">
        <v>1266</v>
      </c>
      <c r="G2757" s="3">
        <v>913</v>
      </c>
      <c r="H2757" s="3">
        <v>2179</v>
      </c>
      <c r="I2757" s="1">
        <f t="shared" ref="I2757:I2820" si="86">E2757/H2757*100</f>
        <v>16.062413951353832</v>
      </c>
      <c r="J2757" s="2">
        <f t="shared" ref="J2757:J2820" si="87">D2757/E2757*100</f>
        <v>54</v>
      </c>
    </row>
    <row r="2758" spans="1:10">
      <c r="A2758">
        <v>3144375</v>
      </c>
      <c r="B2758" t="s">
        <v>2669</v>
      </c>
      <c r="C2758" s="3">
        <v>169</v>
      </c>
      <c r="D2758" s="3">
        <v>117</v>
      </c>
      <c r="E2758" s="3">
        <v>286</v>
      </c>
      <c r="F2758" s="3">
        <v>792</v>
      </c>
      <c r="G2758" s="3">
        <v>507</v>
      </c>
      <c r="H2758" s="3">
        <v>1299</v>
      </c>
      <c r="I2758" s="1">
        <f t="shared" si="86"/>
        <v>22.016936104695919</v>
      </c>
      <c r="J2758" s="2">
        <f t="shared" si="87"/>
        <v>40.909090909090914</v>
      </c>
    </row>
    <row r="2759" spans="1:10">
      <c r="A2759">
        <v>3144409</v>
      </c>
      <c r="B2759" t="s">
        <v>2670</v>
      </c>
      <c r="C2759" s="3">
        <v>209</v>
      </c>
      <c r="D2759" s="3">
        <v>162</v>
      </c>
      <c r="E2759" s="3">
        <v>371</v>
      </c>
      <c r="F2759" s="3">
        <v>1322</v>
      </c>
      <c r="G2759" s="3">
        <v>491</v>
      </c>
      <c r="H2759" s="3">
        <v>1813</v>
      </c>
      <c r="I2759" s="1">
        <f t="shared" si="86"/>
        <v>20.463320463320464</v>
      </c>
      <c r="J2759" s="2">
        <f t="shared" si="87"/>
        <v>43.665768194070083</v>
      </c>
    </row>
    <row r="2760" spans="1:10">
      <c r="A2760">
        <v>3144508</v>
      </c>
      <c r="B2760" t="s">
        <v>2671</v>
      </c>
      <c r="C2760" s="3">
        <v>362</v>
      </c>
      <c r="D2760" s="3">
        <v>237</v>
      </c>
      <c r="E2760" s="3">
        <v>599</v>
      </c>
      <c r="F2760" s="3">
        <v>1761</v>
      </c>
      <c r="G2760" s="3">
        <v>1216</v>
      </c>
      <c r="H2760" s="3">
        <v>2977</v>
      </c>
      <c r="I2760" s="1">
        <f t="shared" si="86"/>
        <v>20.120927107826674</v>
      </c>
      <c r="J2760" s="2">
        <f t="shared" si="87"/>
        <v>39.565943238731215</v>
      </c>
    </row>
    <row r="2761" spans="1:10">
      <c r="A2761">
        <v>3144607</v>
      </c>
      <c r="B2761" t="s">
        <v>2672</v>
      </c>
      <c r="C2761" s="3">
        <v>778</v>
      </c>
      <c r="D2761" s="3">
        <v>720</v>
      </c>
      <c r="E2761" s="3">
        <v>1498</v>
      </c>
      <c r="F2761" s="3">
        <v>5250</v>
      </c>
      <c r="G2761" s="3">
        <v>3597</v>
      </c>
      <c r="H2761" s="3">
        <v>8847</v>
      </c>
      <c r="I2761" s="1">
        <f t="shared" si="86"/>
        <v>16.93229343280208</v>
      </c>
      <c r="J2761" s="2">
        <f t="shared" si="87"/>
        <v>48.064085447263018</v>
      </c>
    </row>
    <row r="2762" spans="1:10">
      <c r="A2762">
        <v>3144656</v>
      </c>
      <c r="B2762" t="s">
        <v>2673</v>
      </c>
      <c r="C2762" s="3">
        <v>259</v>
      </c>
      <c r="D2762" s="3">
        <v>221</v>
      </c>
      <c r="E2762" s="3">
        <v>480</v>
      </c>
      <c r="F2762" s="3">
        <v>1982</v>
      </c>
      <c r="G2762" s="3">
        <v>1334</v>
      </c>
      <c r="H2762" s="3">
        <v>3316</v>
      </c>
      <c r="I2762" s="1">
        <f t="shared" si="86"/>
        <v>14.475271411338964</v>
      </c>
      <c r="J2762" s="2">
        <f t="shared" si="87"/>
        <v>46.041666666666664</v>
      </c>
    </row>
    <row r="2763" spans="1:10">
      <c r="A2763">
        <v>3144672</v>
      </c>
      <c r="B2763" t="s">
        <v>2674</v>
      </c>
      <c r="C2763" s="3">
        <v>118</v>
      </c>
      <c r="D2763" s="3">
        <v>63</v>
      </c>
      <c r="E2763" s="3">
        <v>181</v>
      </c>
      <c r="F2763" s="3">
        <v>585</v>
      </c>
      <c r="G2763" s="3">
        <v>595</v>
      </c>
      <c r="H2763" s="3">
        <v>1180</v>
      </c>
      <c r="I2763" s="1">
        <f t="shared" si="86"/>
        <v>15.338983050847457</v>
      </c>
      <c r="J2763" s="2">
        <f t="shared" si="87"/>
        <v>34.806629834254146</v>
      </c>
    </row>
    <row r="2764" spans="1:10">
      <c r="A2764">
        <v>3144706</v>
      </c>
      <c r="B2764" t="s">
        <v>2675</v>
      </c>
      <c r="C2764" s="3">
        <v>645</v>
      </c>
      <c r="D2764" s="3">
        <v>514</v>
      </c>
      <c r="E2764" s="3">
        <v>1159</v>
      </c>
      <c r="F2764" s="3">
        <v>3593</v>
      </c>
      <c r="G2764" s="3">
        <v>2634</v>
      </c>
      <c r="H2764" s="3">
        <v>6227</v>
      </c>
      <c r="I2764" s="1">
        <f t="shared" si="86"/>
        <v>18.612493977838447</v>
      </c>
      <c r="J2764" s="2">
        <f t="shared" si="87"/>
        <v>44.348576358930117</v>
      </c>
    </row>
    <row r="2765" spans="1:10">
      <c r="A2765">
        <v>3144805</v>
      </c>
      <c r="B2765" t="s">
        <v>2676</v>
      </c>
      <c r="C2765" s="3">
        <v>3797</v>
      </c>
      <c r="D2765" s="3">
        <v>3474</v>
      </c>
      <c r="E2765" s="3">
        <v>7271</v>
      </c>
      <c r="F2765" s="3">
        <v>21796</v>
      </c>
      <c r="G2765" s="3">
        <v>18260</v>
      </c>
      <c r="H2765" s="3">
        <v>40056</v>
      </c>
      <c r="I2765" s="1">
        <f t="shared" si="86"/>
        <v>18.152087078090673</v>
      </c>
      <c r="J2765" s="2">
        <f t="shared" si="87"/>
        <v>47.778847476275615</v>
      </c>
    </row>
    <row r="2766" spans="1:10">
      <c r="A2766">
        <v>3144904</v>
      </c>
      <c r="B2766" t="s">
        <v>2677</v>
      </c>
      <c r="C2766" s="3">
        <v>188</v>
      </c>
      <c r="D2766" s="3">
        <v>113</v>
      </c>
      <c r="E2766" s="3">
        <v>301</v>
      </c>
      <c r="F2766" s="3">
        <v>970</v>
      </c>
      <c r="G2766" s="3">
        <v>445</v>
      </c>
      <c r="H2766" s="3">
        <v>1415</v>
      </c>
      <c r="I2766" s="1">
        <f t="shared" si="86"/>
        <v>21.272084805653709</v>
      </c>
      <c r="J2766" s="2">
        <f t="shared" si="87"/>
        <v>37.541528239202663</v>
      </c>
    </row>
    <row r="2767" spans="1:10">
      <c r="A2767">
        <v>3145000</v>
      </c>
      <c r="B2767" t="s">
        <v>2678</v>
      </c>
      <c r="C2767" s="3">
        <v>542</v>
      </c>
      <c r="D2767" s="3">
        <v>318</v>
      </c>
      <c r="E2767" s="3">
        <v>860</v>
      </c>
      <c r="F2767" s="3">
        <v>2847</v>
      </c>
      <c r="G2767" s="3">
        <v>2252</v>
      </c>
      <c r="H2767" s="3">
        <v>5099</v>
      </c>
      <c r="I2767" s="1">
        <f t="shared" si="86"/>
        <v>16.866052167091585</v>
      </c>
      <c r="J2767" s="2">
        <f t="shared" si="87"/>
        <v>36.97674418604651</v>
      </c>
    </row>
    <row r="2768" spans="1:10">
      <c r="A2768">
        <v>3145059</v>
      </c>
      <c r="B2768" t="s">
        <v>2679</v>
      </c>
      <c r="C2768" s="3">
        <v>223</v>
      </c>
      <c r="D2768" s="3">
        <v>151</v>
      </c>
      <c r="E2768" s="3">
        <v>374</v>
      </c>
      <c r="F2768" s="3">
        <v>1280</v>
      </c>
      <c r="G2768" s="3">
        <v>972</v>
      </c>
      <c r="H2768" s="3">
        <v>2252</v>
      </c>
      <c r="I2768" s="1">
        <f t="shared" si="86"/>
        <v>16.607460035523978</v>
      </c>
      <c r="J2768" s="2">
        <f t="shared" si="87"/>
        <v>40.37433155080214</v>
      </c>
    </row>
    <row r="2769" spans="1:10">
      <c r="A2769">
        <v>3145109</v>
      </c>
      <c r="B2769" t="s">
        <v>2680</v>
      </c>
      <c r="C2769" s="3">
        <v>474</v>
      </c>
      <c r="D2769" s="3">
        <v>416</v>
      </c>
      <c r="E2769" s="3">
        <v>890</v>
      </c>
      <c r="F2769" s="3">
        <v>3776</v>
      </c>
      <c r="G2769" s="3">
        <v>2161</v>
      </c>
      <c r="H2769" s="3">
        <v>5937</v>
      </c>
      <c r="I2769" s="1">
        <f t="shared" si="86"/>
        <v>14.990736061984167</v>
      </c>
      <c r="J2769" s="2">
        <f t="shared" si="87"/>
        <v>46.741573033707866</v>
      </c>
    </row>
    <row r="2770" spans="1:10">
      <c r="A2770">
        <v>3145208</v>
      </c>
      <c r="B2770" t="s">
        <v>2681</v>
      </c>
      <c r="C2770" s="3">
        <v>3467</v>
      </c>
      <c r="D2770" s="3">
        <v>2251</v>
      </c>
      <c r="E2770" s="3">
        <v>5718</v>
      </c>
      <c r="F2770" s="3">
        <v>20478</v>
      </c>
      <c r="G2770" s="3">
        <v>16509</v>
      </c>
      <c r="H2770" s="3">
        <v>36987</v>
      </c>
      <c r="I2770" s="1">
        <f t="shared" si="86"/>
        <v>15.45948576526888</v>
      </c>
      <c r="J2770" s="2">
        <f t="shared" si="87"/>
        <v>39.366911507520115</v>
      </c>
    </row>
    <row r="2771" spans="1:10">
      <c r="A2771">
        <v>3145307</v>
      </c>
      <c r="B2771" t="s">
        <v>2682</v>
      </c>
      <c r="C2771" s="3">
        <v>911</v>
      </c>
      <c r="D2771" s="3">
        <v>648</v>
      </c>
      <c r="E2771" s="3">
        <v>1559</v>
      </c>
      <c r="F2771" s="3">
        <v>4378</v>
      </c>
      <c r="G2771" s="3">
        <v>4700</v>
      </c>
      <c r="H2771" s="3">
        <v>9078</v>
      </c>
      <c r="I2771" s="1">
        <f t="shared" si="86"/>
        <v>17.173386208415948</v>
      </c>
      <c r="J2771" s="2">
        <f t="shared" si="87"/>
        <v>41.565105837075052</v>
      </c>
    </row>
    <row r="2772" spans="1:10">
      <c r="A2772">
        <v>3145356</v>
      </c>
      <c r="B2772" t="s">
        <v>2683</v>
      </c>
      <c r="C2772" s="3">
        <v>444</v>
      </c>
      <c r="D2772" s="3">
        <v>283</v>
      </c>
      <c r="E2772" s="3">
        <v>727</v>
      </c>
      <c r="F2772" s="3">
        <v>2148</v>
      </c>
      <c r="G2772" s="3">
        <v>1541</v>
      </c>
      <c r="H2772" s="3">
        <v>3689</v>
      </c>
      <c r="I2772" s="1">
        <f t="shared" si="86"/>
        <v>19.707237733803197</v>
      </c>
      <c r="J2772" s="2">
        <f t="shared" si="87"/>
        <v>38.927097661623108</v>
      </c>
    </row>
    <row r="2773" spans="1:10">
      <c r="A2773">
        <v>3145372</v>
      </c>
      <c r="B2773" t="s">
        <v>2684</v>
      </c>
      <c r="C2773" s="3">
        <v>156</v>
      </c>
      <c r="D2773" s="3">
        <v>139</v>
      </c>
      <c r="E2773" s="3">
        <v>295</v>
      </c>
      <c r="F2773" s="3">
        <v>1070</v>
      </c>
      <c r="G2773" s="3">
        <v>549</v>
      </c>
      <c r="H2773" s="3">
        <v>1619</v>
      </c>
      <c r="I2773" s="1">
        <f t="shared" si="86"/>
        <v>18.221124150710317</v>
      </c>
      <c r="J2773" s="2">
        <f t="shared" si="87"/>
        <v>47.118644067796609</v>
      </c>
    </row>
    <row r="2774" spans="1:10">
      <c r="A2774">
        <v>3145406</v>
      </c>
      <c r="B2774" t="s">
        <v>2685</v>
      </c>
      <c r="C2774" s="3">
        <v>96</v>
      </c>
      <c r="D2774" s="3">
        <v>63</v>
      </c>
      <c r="E2774" s="3">
        <v>159</v>
      </c>
      <c r="F2774" s="3">
        <v>517</v>
      </c>
      <c r="G2774" s="3">
        <v>233</v>
      </c>
      <c r="H2774" s="3">
        <v>750</v>
      </c>
      <c r="I2774" s="1">
        <f t="shared" si="86"/>
        <v>21.2</v>
      </c>
      <c r="J2774" s="2">
        <f t="shared" si="87"/>
        <v>39.622641509433961</v>
      </c>
    </row>
    <row r="2775" spans="1:10">
      <c r="A2775">
        <v>3145455</v>
      </c>
      <c r="B2775" t="s">
        <v>2686</v>
      </c>
      <c r="C2775" s="3">
        <v>297</v>
      </c>
      <c r="D2775" s="3">
        <v>141</v>
      </c>
      <c r="E2775" s="3">
        <v>438</v>
      </c>
      <c r="F2775" s="3">
        <v>1227</v>
      </c>
      <c r="G2775" s="3">
        <v>713</v>
      </c>
      <c r="H2775" s="3">
        <v>1940</v>
      </c>
      <c r="I2775" s="1">
        <f t="shared" si="86"/>
        <v>22.577319587628867</v>
      </c>
      <c r="J2775" s="2">
        <f t="shared" si="87"/>
        <v>32.19178082191781</v>
      </c>
    </row>
    <row r="2776" spans="1:10">
      <c r="A2776">
        <v>3145505</v>
      </c>
      <c r="B2776" t="s">
        <v>2687</v>
      </c>
      <c r="C2776" s="3">
        <v>106</v>
      </c>
      <c r="D2776" s="3">
        <v>87</v>
      </c>
      <c r="E2776" s="3">
        <v>193</v>
      </c>
      <c r="F2776" s="3">
        <v>620</v>
      </c>
      <c r="G2776" s="3">
        <v>319</v>
      </c>
      <c r="H2776" s="3">
        <v>939</v>
      </c>
      <c r="I2776" s="1">
        <f t="shared" si="86"/>
        <v>20.553780617678381</v>
      </c>
      <c r="J2776" s="2">
        <f t="shared" si="87"/>
        <v>45.077720207253883</v>
      </c>
    </row>
    <row r="2777" spans="1:10">
      <c r="A2777">
        <v>3145604</v>
      </c>
      <c r="B2777" t="s">
        <v>2688</v>
      </c>
      <c r="C2777" s="3">
        <v>1348</v>
      </c>
      <c r="D2777" s="3">
        <v>1201</v>
      </c>
      <c r="E2777" s="3">
        <v>2549</v>
      </c>
      <c r="F2777" s="3">
        <v>7667</v>
      </c>
      <c r="G2777" s="3">
        <v>6414</v>
      </c>
      <c r="H2777" s="3">
        <v>14081</v>
      </c>
      <c r="I2777" s="1">
        <f t="shared" si="86"/>
        <v>18.102407499467368</v>
      </c>
      <c r="J2777" s="2">
        <f t="shared" si="87"/>
        <v>47.116516280894466</v>
      </c>
    </row>
    <row r="2778" spans="1:10">
      <c r="A2778">
        <v>3145703</v>
      </c>
      <c r="B2778" t="s">
        <v>2689</v>
      </c>
      <c r="C2778" s="3">
        <v>95</v>
      </c>
      <c r="D2778" s="3">
        <v>58</v>
      </c>
      <c r="E2778" s="3">
        <v>153</v>
      </c>
      <c r="F2778" s="3">
        <v>484</v>
      </c>
      <c r="G2778" s="3">
        <v>273</v>
      </c>
      <c r="H2778" s="3">
        <v>757</v>
      </c>
      <c r="I2778" s="1">
        <f t="shared" si="86"/>
        <v>20.211360634081903</v>
      </c>
      <c r="J2778" s="2">
        <f t="shared" si="87"/>
        <v>37.908496732026144</v>
      </c>
    </row>
    <row r="2779" spans="1:10">
      <c r="A2779">
        <v>3145802</v>
      </c>
      <c r="B2779" t="s">
        <v>2690</v>
      </c>
      <c r="C2779" s="3">
        <v>127</v>
      </c>
      <c r="D2779" s="3">
        <v>106</v>
      </c>
      <c r="E2779" s="3">
        <v>233</v>
      </c>
      <c r="F2779" s="3">
        <v>660</v>
      </c>
      <c r="G2779" s="3">
        <v>460</v>
      </c>
      <c r="H2779" s="3">
        <v>1120</v>
      </c>
      <c r="I2779" s="1">
        <f t="shared" si="86"/>
        <v>20.803571428571431</v>
      </c>
      <c r="J2779" s="2">
        <f t="shared" si="87"/>
        <v>45.493562231759654</v>
      </c>
    </row>
    <row r="2780" spans="1:10">
      <c r="A2780">
        <v>3145851</v>
      </c>
      <c r="B2780" t="s">
        <v>2691</v>
      </c>
      <c r="C2780" s="3">
        <v>177</v>
      </c>
      <c r="D2780" s="3">
        <v>106</v>
      </c>
      <c r="E2780" s="3">
        <v>283</v>
      </c>
      <c r="F2780" s="3">
        <v>1035</v>
      </c>
      <c r="G2780" s="3">
        <v>624</v>
      </c>
      <c r="H2780" s="3">
        <v>1659</v>
      </c>
      <c r="I2780" s="1">
        <f t="shared" si="86"/>
        <v>17.058468957203136</v>
      </c>
      <c r="J2780" s="2">
        <f t="shared" si="87"/>
        <v>37.455830388692576</v>
      </c>
    </row>
    <row r="2781" spans="1:10">
      <c r="A2781">
        <v>3145877</v>
      </c>
      <c r="B2781" t="s">
        <v>2692</v>
      </c>
      <c r="C2781" s="3">
        <v>282</v>
      </c>
      <c r="D2781" s="3">
        <v>180</v>
      </c>
      <c r="E2781" s="3">
        <v>462</v>
      </c>
      <c r="F2781" s="3">
        <v>2133</v>
      </c>
      <c r="G2781" s="3">
        <v>882</v>
      </c>
      <c r="H2781" s="3">
        <v>3015</v>
      </c>
      <c r="I2781" s="1">
        <f t="shared" si="86"/>
        <v>15.323383084577113</v>
      </c>
      <c r="J2781" s="2">
        <f t="shared" si="87"/>
        <v>38.961038961038966</v>
      </c>
    </row>
    <row r="2782" spans="1:10">
      <c r="A2782">
        <v>3145901</v>
      </c>
      <c r="B2782" t="s">
        <v>1165</v>
      </c>
      <c r="C2782" s="3">
        <v>1145</v>
      </c>
      <c r="D2782" s="3">
        <v>987</v>
      </c>
      <c r="E2782" s="3">
        <v>2132</v>
      </c>
      <c r="F2782" s="3">
        <v>8639</v>
      </c>
      <c r="G2782" s="3">
        <v>5016</v>
      </c>
      <c r="H2782" s="3">
        <v>13655</v>
      </c>
      <c r="I2782" s="1">
        <f t="shared" si="86"/>
        <v>15.613328451116807</v>
      </c>
      <c r="J2782" s="2">
        <f t="shared" si="87"/>
        <v>46.294559099437151</v>
      </c>
    </row>
    <row r="2783" spans="1:10">
      <c r="A2783">
        <v>3146008</v>
      </c>
      <c r="B2783" t="s">
        <v>2693</v>
      </c>
      <c r="C2783" s="3">
        <v>1184</v>
      </c>
      <c r="D2783" s="3">
        <v>1293</v>
      </c>
      <c r="E2783" s="3">
        <v>2477</v>
      </c>
      <c r="F2783" s="3">
        <v>7589</v>
      </c>
      <c r="G2783" s="3">
        <v>4653</v>
      </c>
      <c r="H2783" s="3">
        <v>12242</v>
      </c>
      <c r="I2783" s="1">
        <f t="shared" si="86"/>
        <v>20.233621957196537</v>
      </c>
      <c r="J2783" s="2">
        <f t="shared" si="87"/>
        <v>52.200242228502226</v>
      </c>
    </row>
    <row r="2784" spans="1:10">
      <c r="A2784">
        <v>3146107</v>
      </c>
      <c r="B2784" t="s">
        <v>2694</v>
      </c>
      <c r="C2784" s="3">
        <v>2782</v>
      </c>
      <c r="D2784" s="3">
        <v>2428</v>
      </c>
      <c r="E2784" s="3">
        <v>5210</v>
      </c>
      <c r="F2784" s="3">
        <v>14618</v>
      </c>
      <c r="G2784" s="3">
        <v>11953</v>
      </c>
      <c r="H2784" s="3">
        <v>26571</v>
      </c>
      <c r="I2784" s="1">
        <f t="shared" si="86"/>
        <v>19.607843137254903</v>
      </c>
      <c r="J2784" s="2">
        <f t="shared" si="87"/>
        <v>46.602687140115165</v>
      </c>
    </row>
    <row r="2785" spans="1:10">
      <c r="A2785">
        <v>3146206</v>
      </c>
      <c r="B2785" t="s">
        <v>2695</v>
      </c>
      <c r="C2785" s="3">
        <v>189</v>
      </c>
      <c r="D2785" s="3">
        <v>185</v>
      </c>
      <c r="E2785" s="3">
        <v>374</v>
      </c>
      <c r="F2785" s="3">
        <v>1096</v>
      </c>
      <c r="G2785" s="3">
        <v>888</v>
      </c>
      <c r="H2785" s="3">
        <v>1984</v>
      </c>
      <c r="I2785" s="1">
        <f t="shared" si="86"/>
        <v>18.850806451612904</v>
      </c>
      <c r="J2785" s="2">
        <f t="shared" si="87"/>
        <v>49.465240641711226</v>
      </c>
    </row>
    <row r="2786" spans="1:10">
      <c r="A2786">
        <v>3146255</v>
      </c>
      <c r="B2786" t="s">
        <v>2696</v>
      </c>
      <c r="C2786" s="3">
        <v>169</v>
      </c>
      <c r="D2786" s="3">
        <v>121</v>
      </c>
      <c r="E2786" s="3">
        <v>290</v>
      </c>
      <c r="F2786" s="3">
        <v>626</v>
      </c>
      <c r="G2786" s="3">
        <v>1011</v>
      </c>
      <c r="H2786" s="3">
        <v>1637</v>
      </c>
      <c r="I2786" s="1">
        <f t="shared" si="86"/>
        <v>17.715332926084301</v>
      </c>
      <c r="J2786" s="2">
        <f t="shared" si="87"/>
        <v>41.724137931034484</v>
      </c>
    </row>
    <row r="2787" spans="1:10">
      <c r="A2787">
        <v>3146305</v>
      </c>
      <c r="B2787" t="s">
        <v>2697</v>
      </c>
      <c r="C2787" s="3">
        <v>574</v>
      </c>
      <c r="D2787" s="3">
        <v>485</v>
      </c>
      <c r="E2787" s="3">
        <v>1059</v>
      </c>
      <c r="F2787" s="3">
        <v>2661</v>
      </c>
      <c r="G2787" s="3">
        <v>3279</v>
      </c>
      <c r="H2787" s="3">
        <v>5940</v>
      </c>
      <c r="I2787" s="1">
        <f t="shared" si="86"/>
        <v>17.828282828282831</v>
      </c>
      <c r="J2787" s="2">
        <f t="shared" si="87"/>
        <v>45.797922568460812</v>
      </c>
    </row>
    <row r="2788" spans="1:10">
      <c r="A2788">
        <v>3146404</v>
      </c>
      <c r="B2788" t="s">
        <v>2698</v>
      </c>
      <c r="C2788" s="3">
        <v>245</v>
      </c>
      <c r="D2788" s="3">
        <v>191</v>
      </c>
      <c r="E2788" s="3">
        <v>436</v>
      </c>
      <c r="F2788" s="3">
        <v>888</v>
      </c>
      <c r="G2788" s="3">
        <v>891</v>
      </c>
      <c r="H2788" s="3">
        <v>1779</v>
      </c>
      <c r="I2788" s="1">
        <f t="shared" si="86"/>
        <v>24.508150646430579</v>
      </c>
      <c r="J2788" s="2">
        <f t="shared" si="87"/>
        <v>43.807339449541281</v>
      </c>
    </row>
    <row r="2789" spans="1:10">
      <c r="A2789">
        <v>3146503</v>
      </c>
      <c r="B2789" t="s">
        <v>2699</v>
      </c>
      <c r="C2789" s="3">
        <v>425</v>
      </c>
      <c r="D2789" s="3">
        <v>285</v>
      </c>
      <c r="E2789" s="3">
        <v>710</v>
      </c>
      <c r="F2789" s="3">
        <v>1430</v>
      </c>
      <c r="G2789" s="3">
        <v>1613</v>
      </c>
      <c r="H2789" s="3">
        <v>3043</v>
      </c>
      <c r="I2789" s="1">
        <f t="shared" si="86"/>
        <v>23.332237923102202</v>
      </c>
      <c r="J2789" s="2">
        <f t="shared" si="87"/>
        <v>40.140845070422536</v>
      </c>
    </row>
    <row r="2790" spans="1:10">
      <c r="A2790">
        <v>3146552</v>
      </c>
      <c r="B2790" t="s">
        <v>2700</v>
      </c>
      <c r="C2790" s="3">
        <v>217</v>
      </c>
      <c r="D2790" s="3">
        <v>174</v>
      </c>
      <c r="E2790" s="3">
        <v>391</v>
      </c>
      <c r="F2790" s="3">
        <v>1294</v>
      </c>
      <c r="G2790" s="3">
        <v>684</v>
      </c>
      <c r="H2790" s="3">
        <v>1978</v>
      </c>
      <c r="I2790" s="1">
        <f t="shared" si="86"/>
        <v>19.767441860465116</v>
      </c>
      <c r="J2790" s="2">
        <f t="shared" si="87"/>
        <v>44.501278772378519</v>
      </c>
    </row>
    <row r="2791" spans="1:10">
      <c r="A2791">
        <v>3146602</v>
      </c>
      <c r="B2791" t="s">
        <v>2701</v>
      </c>
      <c r="C2791" s="3">
        <v>76</v>
      </c>
      <c r="D2791" s="3">
        <v>59</v>
      </c>
      <c r="E2791" s="3">
        <v>135</v>
      </c>
      <c r="F2791" s="3">
        <v>251</v>
      </c>
      <c r="G2791" s="3">
        <v>330</v>
      </c>
      <c r="H2791" s="3">
        <v>581</v>
      </c>
      <c r="I2791" s="1">
        <f t="shared" si="86"/>
        <v>23.235800344234079</v>
      </c>
      <c r="J2791" s="2">
        <f t="shared" si="87"/>
        <v>43.703703703703702</v>
      </c>
    </row>
    <row r="2792" spans="1:10">
      <c r="A2792">
        <v>3146701</v>
      </c>
      <c r="B2792" t="s">
        <v>2702</v>
      </c>
      <c r="C2792" s="3">
        <v>220</v>
      </c>
      <c r="D2792" s="3">
        <v>221</v>
      </c>
      <c r="E2792" s="3">
        <v>441</v>
      </c>
      <c r="F2792" s="3">
        <v>1066</v>
      </c>
      <c r="G2792" s="3">
        <v>1081</v>
      </c>
      <c r="H2792" s="3">
        <v>2147</v>
      </c>
      <c r="I2792" s="1">
        <f t="shared" si="86"/>
        <v>20.540288775034931</v>
      </c>
      <c r="J2792" s="2">
        <f t="shared" si="87"/>
        <v>50.113378684807252</v>
      </c>
    </row>
    <row r="2793" spans="1:10">
      <c r="A2793">
        <v>3146750</v>
      </c>
      <c r="B2793" t="s">
        <v>2703</v>
      </c>
      <c r="C2793" s="3">
        <v>294</v>
      </c>
      <c r="D2793" s="3">
        <v>193</v>
      </c>
      <c r="E2793" s="3">
        <v>487</v>
      </c>
      <c r="F2793" s="3">
        <v>1289</v>
      </c>
      <c r="G2793" s="3">
        <v>1074</v>
      </c>
      <c r="H2793" s="3">
        <v>2363</v>
      </c>
      <c r="I2793" s="1">
        <f t="shared" si="86"/>
        <v>20.60939483707152</v>
      </c>
      <c r="J2793" s="2">
        <f t="shared" si="87"/>
        <v>39.630390143737166</v>
      </c>
    </row>
    <row r="2794" spans="1:10">
      <c r="A2794">
        <v>3146909</v>
      </c>
      <c r="B2794" t="s">
        <v>2704</v>
      </c>
      <c r="C2794" s="3">
        <v>512</v>
      </c>
      <c r="D2794" s="3">
        <v>308</v>
      </c>
      <c r="E2794" s="3">
        <v>820</v>
      </c>
      <c r="F2794" s="3">
        <v>2685</v>
      </c>
      <c r="G2794" s="3">
        <v>2075</v>
      </c>
      <c r="H2794" s="3">
        <v>4760</v>
      </c>
      <c r="I2794" s="1">
        <f t="shared" si="86"/>
        <v>17.22689075630252</v>
      </c>
      <c r="J2794" s="2">
        <f t="shared" si="87"/>
        <v>37.560975609756099</v>
      </c>
    </row>
    <row r="2795" spans="1:10">
      <c r="A2795">
        <v>3147006</v>
      </c>
      <c r="B2795" t="s">
        <v>2705</v>
      </c>
      <c r="C2795" s="3">
        <v>3413</v>
      </c>
      <c r="D2795" s="3">
        <v>2429</v>
      </c>
      <c r="E2795" s="3">
        <v>5842</v>
      </c>
      <c r="F2795" s="3">
        <v>17634</v>
      </c>
      <c r="G2795" s="3">
        <v>15108</v>
      </c>
      <c r="H2795" s="3">
        <v>32742</v>
      </c>
      <c r="I2795" s="1">
        <f t="shared" si="86"/>
        <v>17.842526418667155</v>
      </c>
      <c r="J2795" s="2">
        <f t="shared" si="87"/>
        <v>41.578226634714142</v>
      </c>
    </row>
    <row r="2796" spans="1:10">
      <c r="A2796">
        <v>3147105</v>
      </c>
      <c r="B2796" t="s">
        <v>2706</v>
      </c>
      <c r="C2796" s="3">
        <v>3513</v>
      </c>
      <c r="D2796" s="3">
        <v>2930</v>
      </c>
      <c r="E2796" s="3">
        <v>6443</v>
      </c>
      <c r="F2796" s="3">
        <v>19004</v>
      </c>
      <c r="G2796" s="3">
        <v>16486</v>
      </c>
      <c r="H2796" s="3">
        <v>35490</v>
      </c>
      <c r="I2796" s="1">
        <f t="shared" si="86"/>
        <v>18.154409692871234</v>
      </c>
      <c r="J2796" s="2">
        <f t="shared" si="87"/>
        <v>45.475710072947386</v>
      </c>
    </row>
    <row r="2797" spans="1:10">
      <c r="A2797">
        <v>3147204</v>
      </c>
      <c r="B2797" t="s">
        <v>2707</v>
      </c>
      <c r="C2797" s="3">
        <v>689</v>
      </c>
      <c r="D2797" s="3">
        <v>628</v>
      </c>
      <c r="E2797" s="3">
        <v>1317</v>
      </c>
      <c r="F2797" s="3">
        <v>4587</v>
      </c>
      <c r="G2797" s="3">
        <v>3122</v>
      </c>
      <c r="H2797" s="3">
        <v>7709</v>
      </c>
      <c r="I2797" s="1">
        <f t="shared" si="86"/>
        <v>17.083927876507978</v>
      </c>
      <c r="J2797" s="2">
        <f t="shared" si="87"/>
        <v>47.684130599848139</v>
      </c>
    </row>
    <row r="2798" spans="1:10">
      <c r="A2798">
        <v>3147303</v>
      </c>
      <c r="B2798" t="s">
        <v>2708</v>
      </c>
      <c r="C2798" s="3">
        <v>1028</v>
      </c>
      <c r="D2798" s="3">
        <v>726</v>
      </c>
      <c r="E2798" s="3">
        <v>1754</v>
      </c>
      <c r="F2798" s="3">
        <v>4615</v>
      </c>
      <c r="G2798" s="3">
        <v>3263</v>
      </c>
      <c r="H2798" s="3">
        <v>7878</v>
      </c>
      <c r="I2798" s="1">
        <f t="shared" si="86"/>
        <v>22.264534145722266</v>
      </c>
      <c r="J2798" s="2">
        <f t="shared" si="87"/>
        <v>41.391106043329536</v>
      </c>
    </row>
    <row r="2799" spans="1:10">
      <c r="A2799">
        <v>3147402</v>
      </c>
      <c r="B2799" t="s">
        <v>2709</v>
      </c>
      <c r="C2799" s="3">
        <v>1039</v>
      </c>
      <c r="D2799" s="3">
        <v>822</v>
      </c>
      <c r="E2799" s="3">
        <v>1861</v>
      </c>
      <c r="F2799" s="3">
        <v>4539</v>
      </c>
      <c r="G2799" s="3">
        <v>4234</v>
      </c>
      <c r="H2799" s="3">
        <v>8773</v>
      </c>
      <c r="I2799" s="1">
        <f t="shared" si="86"/>
        <v>21.212812036931496</v>
      </c>
      <c r="J2799" s="2">
        <f t="shared" si="87"/>
        <v>44.169801182160128</v>
      </c>
    </row>
    <row r="2800" spans="1:10">
      <c r="A2800">
        <v>3147501</v>
      </c>
      <c r="B2800" t="s">
        <v>2710</v>
      </c>
      <c r="C2800" s="3">
        <v>66</v>
      </c>
      <c r="D2800" s="3">
        <v>74</v>
      </c>
      <c r="E2800" s="3">
        <v>140</v>
      </c>
      <c r="F2800" s="3">
        <v>315</v>
      </c>
      <c r="G2800" s="3">
        <v>295</v>
      </c>
      <c r="H2800" s="3">
        <v>610</v>
      </c>
      <c r="I2800" s="1">
        <f t="shared" si="86"/>
        <v>22.950819672131146</v>
      </c>
      <c r="J2800" s="2">
        <f t="shared" si="87"/>
        <v>52.857142857142861</v>
      </c>
    </row>
    <row r="2801" spans="1:10">
      <c r="A2801">
        <v>3147600</v>
      </c>
      <c r="B2801" t="s">
        <v>2711</v>
      </c>
      <c r="C2801" s="3">
        <v>571</v>
      </c>
      <c r="D2801" s="3">
        <v>519</v>
      </c>
      <c r="E2801" s="3">
        <v>1090</v>
      </c>
      <c r="F2801" s="3">
        <v>2823</v>
      </c>
      <c r="G2801" s="3">
        <v>2772</v>
      </c>
      <c r="H2801" s="3">
        <v>5595</v>
      </c>
      <c r="I2801" s="1">
        <f t="shared" si="86"/>
        <v>19.481680071492406</v>
      </c>
      <c r="J2801" s="2">
        <f t="shared" si="87"/>
        <v>47.61467889908257</v>
      </c>
    </row>
    <row r="2802" spans="1:10">
      <c r="A2802">
        <v>3147709</v>
      </c>
      <c r="B2802" t="s">
        <v>2712</v>
      </c>
      <c r="C2802" s="3">
        <v>425</v>
      </c>
      <c r="D2802" s="3">
        <v>296</v>
      </c>
      <c r="E2802" s="3">
        <v>721</v>
      </c>
      <c r="F2802" s="3">
        <v>1943</v>
      </c>
      <c r="G2802" s="3">
        <v>1320</v>
      </c>
      <c r="H2802" s="3">
        <v>3263</v>
      </c>
      <c r="I2802" s="1">
        <f t="shared" si="86"/>
        <v>22.096230462764328</v>
      </c>
      <c r="J2802" s="2">
        <f t="shared" si="87"/>
        <v>41.054091539528429</v>
      </c>
    </row>
    <row r="2803" spans="1:10">
      <c r="A2803">
        <v>3147808</v>
      </c>
      <c r="B2803" t="s">
        <v>2713</v>
      </c>
      <c r="C2803" s="3">
        <v>156</v>
      </c>
      <c r="D2803" s="3">
        <v>52</v>
      </c>
      <c r="E2803" s="3">
        <v>208</v>
      </c>
      <c r="F2803" s="3">
        <v>588</v>
      </c>
      <c r="G2803" s="3">
        <v>302</v>
      </c>
      <c r="H2803" s="3">
        <v>890</v>
      </c>
      <c r="I2803" s="1">
        <f t="shared" si="86"/>
        <v>23.370786516853933</v>
      </c>
      <c r="J2803" s="2">
        <f t="shared" si="87"/>
        <v>25</v>
      </c>
    </row>
    <row r="2804" spans="1:10">
      <c r="A2804">
        <v>3147907</v>
      </c>
      <c r="B2804" t="s">
        <v>2714</v>
      </c>
      <c r="C2804" s="3">
        <v>4298</v>
      </c>
      <c r="D2804" s="3">
        <v>3917</v>
      </c>
      <c r="E2804" s="3">
        <v>8215</v>
      </c>
      <c r="F2804" s="3">
        <v>22476</v>
      </c>
      <c r="G2804" s="3">
        <v>18771</v>
      </c>
      <c r="H2804" s="3">
        <v>41247</v>
      </c>
      <c r="I2804" s="1">
        <f t="shared" si="86"/>
        <v>19.916599995151163</v>
      </c>
      <c r="J2804" s="2">
        <f t="shared" si="87"/>
        <v>47.681071211199026</v>
      </c>
    </row>
    <row r="2805" spans="1:10">
      <c r="A2805">
        <v>3147956</v>
      </c>
      <c r="B2805" t="s">
        <v>2715</v>
      </c>
      <c r="C2805" s="3">
        <v>175</v>
      </c>
      <c r="D2805" s="3">
        <v>129</v>
      </c>
      <c r="E2805" s="3">
        <v>304</v>
      </c>
      <c r="F2805" s="3">
        <v>1032</v>
      </c>
      <c r="G2805" s="3">
        <v>638</v>
      </c>
      <c r="H2805" s="3">
        <v>1670</v>
      </c>
      <c r="I2805" s="1">
        <f t="shared" si="86"/>
        <v>18.203592814371259</v>
      </c>
      <c r="J2805" s="2">
        <f t="shared" si="87"/>
        <v>42.434210526315788</v>
      </c>
    </row>
    <row r="2806" spans="1:10">
      <c r="A2806">
        <v>3148004</v>
      </c>
      <c r="B2806" t="s">
        <v>2716</v>
      </c>
      <c r="C2806" s="3">
        <v>5885</v>
      </c>
      <c r="D2806" s="3">
        <v>6372</v>
      </c>
      <c r="E2806" s="3">
        <v>12257</v>
      </c>
      <c r="F2806" s="3">
        <v>34323</v>
      </c>
      <c r="G2806" s="3">
        <v>26773</v>
      </c>
      <c r="H2806" s="3">
        <v>61096</v>
      </c>
      <c r="I2806" s="1">
        <f t="shared" si="86"/>
        <v>20.061869844179654</v>
      </c>
      <c r="J2806" s="2">
        <f t="shared" si="87"/>
        <v>51.98661989067471</v>
      </c>
    </row>
    <row r="2807" spans="1:10">
      <c r="A2807">
        <v>3148103</v>
      </c>
      <c r="B2807" t="s">
        <v>2717</v>
      </c>
      <c r="C2807" s="3">
        <v>3091</v>
      </c>
      <c r="D2807" s="3">
        <v>2552</v>
      </c>
      <c r="E2807" s="3">
        <v>5643</v>
      </c>
      <c r="F2807" s="3">
        <v>18325</v>
      </c>
      <c r="G2807" s="3">
        <v>13410</v>
      </c>
      <c r="H2807" s="3">
        <v>31735</v>
      </c>
      <c r="I2807" s="1">
        <f t="shared" si="86"/>
        <v>17.781629116117852</v>
      </c>
      <c r="J2807" s="2">
        <f t="shared" si="87"/>
        <v>45.224171539961013</v>
      </c>
    </row>
    <row r="2808" spans="1:10">
      <c r="A2808">
        <v>3148202</v>
      </c>
      <c r="B2808" t="s">
        <v>2718</v>
      </c>
      <c r="C2808" s="3">
        <v>272</v>
      </c>
      <c r="D2808" s="3">
        <v>190</v>
      </c>
      <c r="E2808" s="3">
        <v>462</v>
      </c>
      <c r="F2808" s="3">
        <v>1266</v>
      </c>
      <c r="G2808" s="3">
        <v>928</v>
      </c>
      <c r="H2808" s="3">
        <v>2194</v>
      </c>
      <c r="I2808" s="1">
        <f t="shared" si="86"/>
        <v>21.057429352780311</v>
      </c>
      <c r="J2808" s="2">
        <f t="shared" si="87"/>
        <v>41.125541125541126</v>
      </c>
    </row>
    <row r="2809" spans="1:10">
      <c r="A2809">
        <v>3148301</v>
      </c>
      <c r="B2809" t="s">
        <v>2719</v>
      </c>
      <c r="C2809" s="3">
        <v>336</v>
      </c>
      <c r="D2809" s="3">
        <v>289</v>
      </c>
      <c r="E2809" s="3">
        <v>625</v>
      </c>
      <c r="F2809" s="3">
        <v>2067</v>
      </c>
      <c r="G2809" s="3">
        <v>1039</v>
      </c>
      <c r="H2809" s="3">
        <v>3106</v>
      </c>
      <c r="I2809" s="1">
        <f t="shared" si="86"/>
        <v>20.122343850611717</v>
      </c>
      <c r="J2809" s="2">
        <f t="shared" si="87"/>
        <v>46.239999999999995</v>
      </c>
    </row>
    <row r="2810" spans="1:10">
      <c r="A2810">
        <v>3148400</v>
      </c>
      <c r="B2810" t="s">
        <v>2720</v>
      </c>
      <c r="C2810" s="3">
        <v>146</v>
      </c>
      <c r="D2810" s="3">
        <v>135</v>
      </c>
      <c r="E2810" s="3">
        <v>281</v>
      </c>
      <c r="F2810" s="3">
        <v>890</v>
      </c>
      <c r="G2810" s="3">
        <v>633</v>
      </c>
      <c r="H2810" s="3">
        <v>1523</v>
      </c>
      <c r="I2810" s="1">
        <f t="shared" si="86"/>
        <v>18.450426789231781</v>
      </c>
      <c r="J2810" s="2">
        <f t="shared" si="87"/>
        <v>48.042704626334519</v>
      </c>
    </row>
    <row r="2811" spans="1:10">
      <c r="A2811">
        <v>3148509</v>
      </c>
      <c r="B2811" t="s">
        <v>2721</v>
      </c>
      <c r="C2811" s="3">
        <v>335</v>
      </c>
      <c r="D2811" s="3">
        <v>227</v>
      </c>
      <c r="E2811" s="3">
        <v>562</v>
      </c>
      <c r="F2811" s="3">
        <v>1209</v>
      </c>
      <c r="G2811" s="3">
        <v>1514</v>
      </c>
      <c r="H2811" s="3">
        <v>2723</v>
      </c>
      <c r="I2811" s="1">
        <f t="shared" si="86"/>
        <v>20.639001101726038</v>
      </c>
      <c r="J2811" s="2">
        <f t="shared" si="87"/>
        <v>40.391459074733092</v>
      </c>
    </row>
    <row r="2812" spans="1:10">
      <c r="A2812">
        <v>3148608</v>
      </c>
      <c r="B2812" t="s">
        <v>2722</v>
      </c>
      <c r="C2812" s="3">
        <v>455</v>
      </c>
      <c r="D2812" s="3">
        <v>419</v>
      </c>
      <c r="E2812" s="3">
        <v>874</v>
      </c>
      <c r="F2812" s="3">
        <v>3002</v>
      </c>
      <c r="G2812" s="3">
        <v>2630</v>
      </c>
      <c r="H2812" s="3">
        <v>5632</v>
      </c>
      <c r="I2812" s="1">
        <f t="shared" si="86"/>
        <v>15.518465909090908</v>
      </c>
      <c r="J2812" s="2">
        <f t="shared" si="87"/>
        <v>47.940503432494282</v>
      </c>
    </row>
    <row r="2813" spans="1:10">
      <c r="A2813">
        <v>3148707</v>
      </c>
      <c r="B2813" t="s">
        <v>2723</v>
      </c>
      <c r="C2813" s="3">
        <v>839</v>
      </c>
      <c r="D2813" s="3">
        <v>556</v>
      </c>
      <c r="E2813" s="3">
        <v>1395</v>
      </c>
      <c r="F2813" s="3">
        <v>3925</v>
      </c>
      <c r="G2813" s="3">
        <v>3527</v>
      </c>
      <c r="H2813" s="3">
        <v>7452</v>
      </c>
      <c r="I2813" s="1">
        <f t="shared" si="86"/>
        <v>18.719806763285025</v>
      </c>
      <c r="J2813" s="2">
        <f t="shared" si="87"/>
        <v>39.856630824372758</v>
      </c>
    </row>
    <row r="2814" spans="1:10">
      <c r="A2814">
        <v>3148756</v>
      </c>
      <c r="B2814" t="s">
        <v>2724</v>
      </c>
      <c r="C2814" s="3">
        <v>135</v>
      </c>
      <c r="D2814" s="3">
        <v>53</v>
      </c>
      <c r="E2814" s="3">
        <v>188</v>
      </c>
      <c r="F2814" s="3">
        <v>1946</v>
      </c>
      <c r="G2814" s="3">
        <v>417</v>
      </c>
      <c r="H2814" s="3">
        <v>2363</v>
      </c>
      <c r="I2814" s="1">
        <f t="shared" si="86"/>
        <v>7.955988150655946</v>
      </c>
      <c r="J2814" s="2">
        <f t="shared" si="87"/>
        <v>28.191489361702125</v>
      </c>
    </row>
    <row r="2815" spans="1:10">
      <c r="A2815">
        <v>3148806</v>
      </c>
      <c r="B2815" t="s">
        <v>2725</v>
      </c>
      <c r="C2815" s="3">
        <v>158</v>
      </c>
      <c r="D2815" s="3">
        <v>95</v>
      </c>
      <c r="E2815" s="3">
        <v>253</v>
      </c>
      <c r="F2815" s="3">
        <v>780</v>
      </c>
      <c r="G2815" s="3">
        <v>484</v>
      </c>
      <c r="H2815" s="3">
        <v>1264</v>
      </c>
      <c r="I2815" s="1">
        <f t="shared" si="86"/>
        <v>20.015822784810126</v>
      </c>
      <c r="J2815" s="2">
        <f t="shared" si="87"/>
        <v>37.549407114624508</v>
      </c>
    </row>
    <row r="2816" spans="1:10">
      <c r="A2816">
        <v>3148905</v>
      </c>
      <c r="B2816" t="s">
        <v>2726</v>
      </c>
      <c r="C2816" s="3">
        <v>191</v>
      </c>
      <c r="D2816" s="3">
        <v>101</v>
      </c>
      <c r="E2816" s="3">
        <v>292</v>
      </c>
      <c r="F2816" s="3">
        <v>1162</v>
      </c>
      <c r="G2816" s="3">
        <v>373</v>
      </c>
      <c r="H2816" s="3">
        <v>1535</v>
      </c>
      <c r="I2816" s="1">
        <f t="shared" si="86"/>
        <v>19.022801302931597</v>
      </c>
      <c r="J2816" s="2">
        <f t="shared" si="87"/>
        <v>34.589041095890408</v>
      </c>
    </row>
    <row r="2817" spans="1:10">
      <c r="A2817">
        <v>3149002</v>
      </c>
      <c r="B2817" t="s">
        <v>2727</v>
      </c>
      <c r="C2817" s="3">
        <v>99</v>
      </c>
      <c r="D2817" s="3">
        <v>74</v>
      </c>
      <c r="E2817" s="3">
        <v>173</v>
      </c>
      <c r="F2817" s="3">
        <v>560</v>
      </c>
      <c r="G2817" s="3">
        <v>445</v>
      </c>
      <c r="H2817" s="3">
        <v>1005</v>
      </c>
      <c r="I2817" s="1">
        <f t="shared" si="86"/>
        <v>17.213930348258707</v>
      </c>
      <c r="J2817" s="2">
        <f t="shared" si="87"/>
        <v>42.774566473988443</v>
      </c>
    </row>
    <row r="2818" spans="1:10">
      <c r="A2818">
        <v>3149101</v>
      </c>
      <c r="B2818" t="s">
        <v>2728</v>
      </c>
      <c r="C2818" s="3">
        <v>399</v>
      </c>
      <c r="D2818" s="3">
        <v>355</v>
      </c>
      <c r="E2818" s="3">
        <v>754</v>
      </c>
      <c r="F2818" s="3">
        <v>2260</v>
      </c>
      <c r="G2818" s="3">
        <v>1623</v>
      </c>
      <c r="H2818" s="3">
        <v>3883</v>
      </c>
      <c r="I2818" s="1">
        <f t="shared" si="86"/>
        <v>19.41797579191347</v>
      </c>
      <c r="J2818" s="2">
        <f t="shared" si="87"/>
        <v>47.08222811671088</v>
      </c>
    </row>
    <row r="2819" spans="1:10">
      <c r="A2819">
        <v>3149150</v>
      </c>
      <c r="B2819" t="s">
        <v>2729</v>
      </c>
      <c r="C2819" s="3">
        <v>392</v>
      </c>
      <c r="D2819" s="3">
        <v>211</v>
      </c>
      <c r="E2819" s="3">
        <v>603</v>
      </c>
      <c r="F2819" s="3">
        <v>1912</v>
      </c>
      <c r="G2819" s="3">
        <v>1575</v>
      </c>
      <c r="H2819" s="3">
        <v>3487</v>
      </c>
      <c r="I2819" s="1">
        <f t="shared" si="86"/>
        <v>17.292801835388584</v>
      </c>
      <c r="J2819" s="2">
        <f t="shared" si="87"/>
        <v>34.991708126036485</v>
      </c>
    </row>
    <row r="2820" spans="1:10">
      <c r="A2820">
        <v>3149200</v>
      </c>
      <c r="B2820" t="s">
        <v>2730</v>
      </c>
      <c r="C2820" s="3">
        <v>159</v>
      </c>
      <c r="D2820" s="3">
        <v>54</v>
      </c>
      <c r="E2820" s="3">
        <v>213</v>
      </c>
      <c r="F2820" s="3">
        <v>726</v>
      </c>
      <c r="G2820" s="3">
        <v>497</v>
      </c>
      <c r="H2820" s="3">
        <v>1223</v>
      </c>
      <c r="I2820" s="1">
        <f t="shared" si="86"/>
        <v>17.416189697465249</v>
      </c>
      <c r="J2820" s="2">
        <f t="shared" si="87"/>
        <v>25.352112676056336</v>
      </c>
    </row>
    <row r="2821" spans="1:10">
      <c r="A2821">
        <v>3149309</v>
      </c>
      <c r="B2821" t="s">
        <v>2731</v>
      </c>
      <c r="C2821" s="3">
        <v>1971</v>
      </c>
      <c r="D2821" s="3">
        <v>2084</v>
      </c>
      <c r="E2821" s="3">
        <v>4055</v>
      </c>
      <c r="F2821" s="3">
        <v>11955</v>
      </c>
      <c r="G2821" s="3">
        <v>10687</v>
      </c>
      <c r="H2821" s="3">
        <v>22642</v>
      </c>
      <c r="I2821" s="1">
        <f t="shared" ref="I2821:I2884" si="88">E2821/H2821*100</f>
        <v>17.909195300768481</v>
      </c>
      <c r="J2821" s="2">
        <f t="shared" ref="J2821:J2884" si="89">D2821/E2821*100</f>
        <v>51.393341553637484</v>
      </c>
    </row>
    <row r="2822" spans="1:10">
      <c r="A2822">
        <v>3149408</v>
      </c>
      <c r="B2822" t="s">
        <v>2732</v>
      </c>
      <c r="C2822" s="3">
        <v>88</v>
      </c>
      <c r="D2822" s="3">
        <v>68</v>
      </c>
      <c r="E2822" s="3">
        <v>156</v>
      </c>
      <c r="F2822" s="3">
        <v>369</v>
      </c>
      <c r="G2822" s="3">
        <v>354</v>
      </c>
      <c r="H2822" s="3">
        <v>723</v>
      </c>
      <c r="I2822" s="1">
        <f t="shared" si="88"/>
        <v>21.57676348547718</v>
      </c>
      <c r="J2822" s="2">
        <f t="shared" si="89"/>
        <v>43.589743589743591</v>
      </c>
    </row>
    <row r="2823" spans="1:10">
      <c r="A2823">
        <v>3149507</v>
      </c>
      <c r="B2823" t="s">
        <v>2733</v>
      </c>
      <c r="C2823" s="3">
        <v>225</v>
      </c>
      <c r="D2823" s="3">
        <v>190</v>
      </c>
      <c r="E2823" s="3">
        <v>415</v>
      </c>
      <c r="F2823" s="3">
        <v>562</v>
      </c>
      <c r="G2823" s="3">
        <v>729</v>
      </c>
      <c r="H2823" s="3">
        <v>1291</v>
      </c>
      <c r="I2823" s="1">
        <f t="shared" si="88"/>
        <v>32.145623547637491</v>
      </c>
      <c r="J2823" s="2">
        <f t="shared" si="89"/>
        <v>45.783132530120483</v>
      </c>
    </row>
    <row r="2824" spans="1:10">
      <c r="A2824">
        <v>3149606</v>
      </c>
      <c r="B2824" t="s">
        <v>2734</v>
      </c>
      <c r="C2824" s="3">
        <v>217</v>
      </c>
      <c r="D2824" s="3">
        <v>131</v>
      </c>
      <c r="E2824" s="3">
        <v>348</v>
      </c>
      <c r="F2824" s="3">
        <v>1008</v>
      </c>
      <c r="G2824" s="3">
        <v>549</v>
      </c>
      <c r="H2824" s="3">
        <v>1557</v>
      </c>
      <c r="I2824" s="1">
        <f t="shared" si="88"/>
        <v>22.350674373795762</v>
      </c>
      <c r="J2824" s="2">
        <f t="shared" si="89"/>
        <v>37.643678160919542</v>
      </c>
    </row>
    <row r="2825" spans="1:10">
      <c r="A2825">
        <v>3149705</v>
      </c>
      <c r="B2825" t="s">
        <v>2735</v>
      </c>
      <c r="C2825" s="3">
        <v>539</v>
      </c>
      <c r="D2825" s="3">
        <v>293</v>
      </c>
      <c r="E2825" s="3">
        <v>832</v>
      </c>
      <c r="F2825" s="3">
        <v>2822</v>
      </c>
      <c r="G2825" s="3">
        <v>1641</v>
      </c>
      <c r="H2825" s="3">
        <v>4463</v>
      </c>
      <c r="I2825" s="1">
        <f t="shared" si="88"/>
        <v>18.64216894465606</v>
      </c>
      <c r="J2825" s="2">
        <f t="shared" si="89"/>
        <v>35.216346153846153</v>
      </c>
    </row>
    <row r="2826" spans="1:10">
      <c r="A2826">
        <v>3149804</v>
      </c>
      <c r="B2826" t="s">
        <v>2736</v>
      </c>
      <c r="C2826" s="3">
        <v>611</v>
      </c>
      <c r="D2826" s="3">
        <v>325</v>
      </c>
      <c r="E2826" s="3">
        <v>936</v>
      </c>
      <c r="F2826" s="3">
        <v>3817</v>
      </c>
      <c r="G2826" s="3">
        <v>2118</v>
      </c>
      <c r="H2826" s="3">
        <v>5935</v>
      </c>
      <c r="I2826" s="1">
        <f t="shared" si="88"/>
        <v>15.770850884582982</v>
      </c>
      <c r="J2826" s="2">
        <f t="shared" si="89"/>
        <v>34.722222222222221</v>
      </c>
    </row>
    <row r="2827" spans="1:10">
      <c r="A2827">
        <v>3149903</v>
      </c>
      <c r="B2827" t="s">
        <v>2737</v>
      </c>
      <c r="C2827" s="3">
        <v>670</v>
      </c>
      <c r="D2827" s="3">
        <v>658</v>
      </c>
      <c r="E2827" s="3">
        <v>1328</v>
      </c>
      <c r="F2827" s="3">
        <v>5213</v>
      </c>
      <c r="G2827" s="3">
        <v>2561</v>
      </c>
      <c r="H2827" s="3">
        <v>7774</v>
      </c>
      <c r="I2827" s="1">
        <f t="shared" si="88"/>
        <v>17.082582968870593</v>
      </c>
      <c r="J2827" s="2">
        <f t="shared" si="89"/>
        <v>49.548192771084338</v>
      </c>
    </row>
    <row r="2828" spans="1:10">
      <c r="A2828">
        <v>3149952</v>
      </c>
      <c r="B2828" t="s">
        <v>2738</v>
      </c>
      <c r="C2828" s="3">
        <v>212</v>
      </c>
      <c r="D2828" s="3">
        <v>186</v>
      </c>
      <c r="E2828" s="3">
        <v>398</v>
      </c>
      <c r="F2828" s="3">
        <v>1400</v>
      </c>
      <c r="G2828" s="3">
        <v>895</v>
      </c>
      <c r="H2828" s="3">
        <v>2295</v>
      </c>
      <c r="I2828" s="1">
        <f t="shared" si="88"/>
        <v>17.342047930283226</v>
      </c>
      <c r="J2828" s="2">
        <f t="shared" si="89"/>
        <v>46.733668341708544</v>
      </c>
    </row>
    <row r="2829" spans="1:10">
      <c r="A2829">
        <v>3150000</v>
      </c>
      <c r="B2829" t="s">
        <v>2739</v>
      </c>
      <c r="C2829" s="3">
        <v>177</v>
      </c>
      <c r="D2829" s="3">
        <v>122</v>
      </c>
      <c r="E2829" s="3">
        <v>299</v>
      </c>
      <c r="F2829" s="3">
        <v>611</v>
      </c>
      <c r="G2829" s="3">
        <v>663</v>
      </c>
      <c r="H2829" s="3">
        <v>1274</v>
      </c>
      <c r="I2829" s="1">
        <f t="shared" si="88"/>
        <v>23.469387755102041</v>
      </c>
      <c r="J2829" s="2">
        <f t="shared" si="89"/>
        <v>40.802675585284284</v>
      </c>
    </row>
    <row r="2830" spans="1:10">
      <c r="A2830">
        <v>3150109</v>
      </c>
      <c r="B2830" t="s">
        <v>2740</v>
      </c>
      <c r="C2830" s="3">
        <v>133</v>
      </c>
      <c r="D2830" s="3">
        <v>85</v>
      </c>
      <c r="E2830" s="3">
        <v>218</v>
      </c>
      <c r="F2830" s="3">
        <v>669</v>
      </c>
      <c r="G2830" s="3">
        <v>420</v>
      </c>
      <c r="H2830" s="3">
        <v>1089</v>
      </c>
      <c r="I2830" s="1">
        <f t="shared" si="88"/>
        <v>20.018365472910926</v>
      </c>
      <c r="J2830" s="2">
        <f t="shared" si="89"/>
        <v>38.990825688073393</v>
      </c>
    </row>
    <row r="2831" spans="1:10">
      <c r="A2831">
        <v>3150158</v>
      </c>
      <c r="B2831" t="s">
        <v>2741</v>
      </c>
      <c r="C2831" s="3">
        <v>351</v>
      </c>
      <c r="D2831" s="3">
        <v>216</v>
      </c>
      <c r="E2831" s="3">
        <v>567</v>
      </c>
      <c r="F2831" s="3">
        <v>2004</v>
      </c>
      <c r="G2831" s="3">
        <v>1183</v>
      </c>
      <c r="H2831" s="3">
        <v>3187</v>
      </c>
      <c r="I2831" s="1">
        <f t="shared" si="88"/>
        <v>17.79102604330091</v>
      </c>
      <c r="J2831" s="2">
        <f t="shared" si="89"/>
        <v>38.095238095238095</v>
      </c>
    </row>
    <row r="2832" spans="1:10">
      <c r="A2832">
        <v>3150208</v>
      </c>
      <c r="B2832" t="s">
        <v>2742</v>
      </c>
      <c r="C2832" s="3">
        <v>150</v>
      </c>
      <c r="D2832" s="3">
        <v>94</v>
      </c>
      <c r="E2832" s="3">
        <v>244</v>
      </c>
      <c r="F2832" s="3">
        <v>803</v>
      </c>
      <c r="G2832" s="3">
        <v>519</v>
      </c>
      <c r="H2832" s="3">
        <v>1322</v>
      </c>
      <c r="I2832" s="1">
        <f t="shared" si="88"/>
        <v>18.456883509833585</v>
      </c>
      <c r="J2832" s="2">
        <f t="shared" si="89"/>
        <v>38.524590163934427</v>
      </c>
    </row>
    <row r="2833" spans="1:10">
      <c r="A2833">
        <v>3150307</v>
      </c>
      <c r="B2833" t="s">
        <v>2743</v>
      </c>
      <c r="C2833" s="3">
        <v>310</v>
      </c>
      <c r="D2833" s="3">
        <v>178</v>
      </c>
      <c r="E2833" s="3">
        <v>488</v>
      </c>
      <c r="F2833" s="3">
        <v>895</v>
      </c>
      <c r="G2833" s="3">
        <v>948</v>
      </c>
      <c r="H2833" s="3">
        <v>1843</v>
      </c>
      <c r="I2833" s="1">
        <f t="shared" si="88"/>
        <v>26.478567552902877</v>
      </c>
      <c r="J2833" s="2">
        <f t="shared" si="89"/>
        <v>36.475409836065573</v>
      </c>
    </row>
    <row r="2834" spans="1:10">
      <c r="A2834">
        <v>3150406</v>
      </c>
      <c r="B2834" t="s">
        <v>2744</v>
      </c>
      <c r="C2834" s="3">
        <v>256</v>
      </c>
      <c r="D2834" s="3">
        <v>181</v>
      </c>
      <c r="E2834" s="3">
        <v>437</v>
      </c>
      <c r="F2834" s="3">
        <v>1240</v>
      </c>
      <c r="G2834" s="3">
        <v>722</v>
      </c>
      <c r="H2834" s="3">
        <v>1962</v>
      </c>
      <c r="I2834" s="1">
        <f t="shared" si="88"/>
        <v>22.273190621814475</v>
      </c>
      <c r="J2834" s="2">
        <f t="shared" si="89"/>
        <v>41.418764302059493</v>
      </c>
    </row>
    <row r="2835" spans="1:10">
      <c r="A2835">
        <v>3150505</v>
      </c>
      <c r="B2835" t="s">
        <v>2745</v>
      </c>
      <c r="C2835" s="3">
        <v>406</v>
      </c>
      <c r="D2835" s="3">
        <v>216</v>
      </c>
      <c r="E2835" s="3">
        <v>622</v>
      </c>
      <c r="F2835" s="3">
        <v>1789</v>
      </c>
      <c r="G2835" s="3">
        <v>1525</v>
      </c>
      <c r="H2835" s="3">
        <v>3314</v>
      </c>
      <c r="I2835" s="1">
        <f t="shared" si="88"/>
        <v>18.768859384429692</v>
      </c>
      <c r="J2835" s="2">
        <f t="shared" si="89"/>
        <v>34.726688102893895</v>
      </c>
    </row>
    <row r="2836" spans="1:10">
      <c r="A2836">
        <v>3150539</v>
      </c>
      <c r="B2836" t="s">
        <v>2746</v>
      </c>
      <c r="C2836" s="3">
        <v>117</v>
      </c>
      <c r="D2836" s="3">
        <v>128</v>
      </c>
      <c r="E2836" s="3">
        <v>245</v>
      </c>
      <c r="F2836" s="3">
        <v>785</v>
      </c>
      <c r="G2836" s="3">
        <v>847</v>
      </c>
      <c r="H2836" s="3">
        <v>1632</v>
      </c>
      <c r="I2836" s="1">
        <f t="shared" si="88"/>
        <v>15.012254901960784</v>
      </c>
      <c r="J2836" s="2">
        <f t="shared" si="89"/>
        <v>52.244897959183675</v>
      </c>
    </row>
    <row r="2837" spans="1:10">
      <c r="A2837">
        <v>3150570</v>
      </c>
      <c r="B2837" t="s">
        <v>2747</v>
      </c>
      <c r="C2837" s="3">
        <v>176</v>
      </c>
      <c r="D2837" s="3">
        <v>129</v>
      </c>
      <c r="E2837" s="3">
        <v>305</v>
      </c>
      <c r="F2837" s="3">
        <v>1333</v>
      </c>
      <c r="G2837" s="3">
        <v>945</v>
      </c>
      <c r="H2837" s="3">
        <v>2278</v>
      </c>
      <c r="I2837" s="1">
        <f t="shared" si="88"/>
        <v>13.388937664618087</v>
      </c>
      <c r="J2837" s="2">
        <f t="shared" si="89"/>
        <v>42.295081967213115</v>
      </c>
    </row>
    <row r="2838" spans="1:10">
      <c r="A2838">
        <v>3150604</v>
      </c>
      <c r="B2838" t="s">
        <v>2748</v>
      </c>
      <c r="C2838" s="3">
        <v>343</v>
      </c>
      <c r="D2838" s="3">
        <v>211</v>
      </c>
      <c r="E2838" s="3">
        <v>554</v>
      </c>
      <c r="F2838" s="3">
        <v>1674</v>
      </c>
      <c r="G2838" s="3">
        <v>940</v>
      </c>
      <c r="H2838" s="3">
        <v>2614</v>
      </c>
      <c r="I2838" s="1">
        <f t="shared" si="88"/>
        <v>21.193573068094874</v>
      </c>
      <c r="J2838" s="2">
        <f t="shared" si="89"/>
        <v>38.086642599277972</v>
      </c>
    </row>
    <row r="2839" spans="1:10">
      <c r="A2839">
        <v>3150703</v>
      </c>
      <c r="B2839" t="s">
        <v>2749</v>
      </c>
      <c r="C2839" s="3">
        <v>282</v>
      </c>
      <c r="D2839" s="3">
        <v>170</v>
      </c>
      <c r="E2839" s="3">
        <v>452</v>
      </c>
      <c r="F2839" s="3">
        <v>1107</v>
      </c>
      <c r="G2839" s="3">
        <v>942</v>
      </c>
      <c r="H2839" s="3">
        <v>2049</v>
      </c>
      <c r="I2839" s="1">
        <f t="shared" si="88"/>
        <v>22.059541239629088</v>
      </c>
      <c r="J2839" s="2">
        <f t="shared" si="89"/>
        <v>37.610619469026545</v>
      </c>
    </row>
    <row r="2840" spans="1:10">
      <c r="A2840">
        <v>3150802</v>
      </c>
      <c r="B2840" t="s">
        <v>2750</v>
      </c>
      <c r="C2840" s="3">
        <v>625</v>
      </c>
      <c r="D2840" s="3">
        <v>394</v>
      </c>
      <c r="E2840" s="3">
        <v>1019</v>
      </c>
      <c r="F2840" s="3">
        <v>3641</v>
      </c>
      <c r="G2840" s="3">
        <v>2243</v>
      </c>
      <c r="H2840" s="3">
        <v>5884</v>
      </c>
      <c r="I2840" s="1">
        <f t="shared" si="88"/>
        <v>17.318150917743033</v>
      </c>
      <c r="J2840" s="2">
        <f t="shared" si="89"/>
        <v>38.665358194308148</v>
      </c>
    </row>
    <row r="2841" spans="1:10">
      <c r="A2841">
        <v>3150901</v>
      </c>
      <c r="B2841" t="s">
        <v>2751</v>
      </c>
      <c r="C2841" s="3">
        <v>276</v>
      </c>
      <c r="D2841" s="3">
        <v>142</v>
      </c>
      <c r="E2841" s="3">
        <v>418</v>
      </c>
      <c r="F2841" s="3">
        <v>1432</v>
      </c>
      <c r="G2841" s="3">
        <v>770</v>
      </c>
      <c r="H2841" s="3">
        <v>2202</v>
      </c>
      <c r="I2841" s="1">
        <f t="shared" si="88"/>
        <v>18.982742960944595</v>
      </c>
      <c r="J2841" s="2">
        <f t="shared" si="89"/>
        <v>33.971291866028707</v>
      </c>
    </row>
    <row r="2842" spans="1:10">
      <c r="A2842">
        <v>3151008</v>
      </c>
      <c r="B2842" t="s">
        <v>2752</v>
      </c>
      <c r="C2842" s="3">
        <v>301</v>
      </c>
      <c r="D2842" s="3">
        <v>170</v>
      </c>
      <c r="E2842" s="3">
        <v>471</v>
      </c>
      <c r="F2842" s="3">
        <v>2130</v>
      </c>
      <c r="G2842" s="3">
        <v>1089</v>
      </c>
      <c r="H2842" s="3">
        <v>3219</v>
      </c>
      <c r="I2842" s="1">
        <f t="shared" si="88"/>
        <v>14.631873252562908</v>
      </c>
      <c r="J2842" s="2">
        <f t="shared" si="89"/>
        <v>36.093418259023352</v>
      </c>
    </row>
    <row r="2843" spans="1:10">
      <c r="A2843">
        <v>3151107</v>
      </c>
      <c r="B2843" t="s">
        <v>2753</v>
      </c>
      <c r="C2843" s="3">
        <v>505</v>
      </c>
      <c r="D2843" s="3">
        <v>473</v>
      </c>
      <c r="E2843" s="3">
        <v>978</v>
      </c>
      <c r="F2843" s="3">
        <v>2305</v>
      </c>
      <c r="G2843" s="3">
        <v>1936</v>
      </c>
      <c r="H2843" s="3">
        <v>4241</v>
      </c>
      <c r="I2843" s="1">
        <f t="shared" si="88"/>
        <v>23.060598915350152</v>
      </c>
      <c r="J2843" s="2">
        <f t="shared" si="89"/>
        <v>48.3640081799591</v>
      </c>
    </row>
    <row r="2844" spans="1:10">
      <c r="A2844">
        <v>3151206</v>
      </c>
      <c r="B2844" t="s">
        <v>2754</v>
      </c>
      <c r="C2844" s="3">
        <v>1828</v>
      </c>
      <c r="D2844" s="3">
        <v>1481</v>
      </c>
      <c r="E2844" s="3">
        <v>3309</v>
      </c>
      <c r="F2844" s="3">
        <v>10042</v>
      </c>
      <c r="G2844" s="3">
        <v>9025</v>
      </c>
      <c r="H2844" s="3">
        <v>19067</v>
      </c>
      <c r="I2844" s="1">
        <f t="shared" si="88"/>
        <v>17.354591702942258</v>
      </c>
      <c r="J2844" s="2">
        <f t="shared" si="89"/>
        <v>44.756724085826534</v>
      </c>
    </row>
    <row r="2845" spans="1:10">
      <c r="A2845">
        <v>3151305</v>
      </c>
      <c r="B2845" t="s">
        <v>2755</v>
      </c>
      <c r="C2845" s="3">
        <v>397</v>
      </c>
      <c r="D2845" s="3">
        <v>408</v>
      </c>
      <c r="E2845" s="3">
        <v>805</v>
      </c>
      <c r="F2845" s="3">
        <v>2304</v>
      </c>
      <c r="G2845" s="3">
        <v>2015</v>
      </c>
      <c r="H2845" s="3">
        <v>4319</v>
      </c>
      <c r="I2845" s="1">
        <f t="shared" si="88"/>
        <v>18.638573743922205</v>
      </c>
      <c r="J2845" s="2">
        <f t="shared" si="89"/>
        <v>50.683229813664596</v>
      </c>
    </row>
    <row r="2846" spans="1:10">
      <c r="A2846">
        <v>3151404</v>
      </c>
      <c r="B2846" t="s">
        <v>2756</v>
      </c>
      <c r="C2846" s="3">
        <v>843</v>
      </c>
      <c r="D2846" s="3">
        <v>902</v>
      </c>
      <c r="E2846" s="3">
        <v>1745</v>
      </c>
      <c r="F2846" s="3">
        <v>4793</v>
      </c>
      <c r="G2846" s="3">
        <v>4735</v>
      </c>
      <c r="H2846" s="3">
        <v>9528</v>
      </c>
      <c r="I2846" s="1">
        <f t="shared" si="88"/>
        <v>18.314441645675902</v>
      </c>
      <c r="J2846" s="2">
        <f t="shared" si="89"/>
        <v>51.690544412607451</v>
      </c>
    </row>
    <row r="2847" spans="1:10">
      <c r="A2847">
        <v>3151503</v>
      </c>
      <c r="B2847" t="s">
        <v>2757</v>
      </c>
      <c r="C2847" s="3">
        <v>1590</v>
      </c>
      <c r="D2847" s="3">
        <v>1233</v>
      </c>
      <c r="E2847" s="3">
        <v>2823</v>
      </c>
      <c r="F2847" s="3">
        <v>7242</v>
      </c>
      <c r="G2847" s="3">
        <v>6564</v>
      </c>
      <c r="H2847" s="3">
        <v>13806</v>
      </c>
      <c r="I2847" s="1">
        <f t="shared" si="88"/>
        <v>20.447631464580617</v>
      </c>
      <c r="J2847" s="2">
        <f t="shared" si="89"/>
        <v>43.676939426142404</v>
      </c>
    </row>
    <row r="2848" spans="1:10">
      <c r="A2848">
        <v>3151602</v>
      </c>
      <c r="B2848" t="s">
        <v>2758</v>
      </c>
      <c r="C2848" s="3">
        <v>432</v>
      </c>
      <c r="D2848" s="3">
        <v>296</v>
      </c>
      <c r="E2848" s="3">
        <v>728</v>
      </c>
      <c r="F2848" s="3">
        <v>2086</v>
      </c>
      <c r="G2848" s="3">
        <v>1978</v>
      </c>
      <c r="H2848" s="3">
        <v>4064</v>
      </c>
      <c r="I2848" s="1">
        <f t="shared" si="88"/>
        <v>17.913385826771652</v>
      </c>
      <c r="J2848" s="2">
        <f t="shared" si="89"/>
        <v>40.659340659340657</v>
      </c>
    </row>
    <row r="2849" spans="1:10">
      <c r="A2849">
        <v>3151701</v>
      </c>
      <c r="B2849" t="s">
        <v>2759</v>
      </c>
      <c r="C2849" s="3">
        <v>539</v>
      </c>
      <c r="D2849" s="3">
        <v>490</v>
      </c>
      <c r="E2849" s="3">
        <v>1029</v>
      </c>
      <c r="F2849" s="3">
        <v>4430</v>
      </c>
      <c r="G2849" s="3">
        <v>1691</v>
      </c>
      <c r="H2849" s="3">
        <v>6121</v>
      </c>
      <c r="I2849" s="1">
        <f t="shared" si="88"/>
        <v>16.810978598268257</v>
      </c>
      <c r="J2849" s="2">
        <f t="shared" si="89"/>
        <v>47.619047619047613</v>
      </c>
    </row>
    <row r="2850" spans="1:10">
      <c r="A2850">
        <v>3151800</v>
      </c>
      <c r="B2850" t="s">
        <v>2760</v>
      </c>
      <c r="C2850" s="3">
        <v>5796</v>
      </c>
      <c r="D2850" s="3">
        <v>7342</v>
      </c>
      <c r="E2850" s="3">
        <v>13138</v>
      </c>
      <c r="F2850" s="3">
        <v>34161</v>
      </c>
      <c r="G2850" s="3">
        <v>28971</v>
      </c>
      <c r="H2850" s="3">
        <v>63132</v>
      </c>
      <c r="I2850" s="1">
        <f t="shared" si="88"/>
        <v>20.810365583222453</v>
      </c>
      <c r="J2850" s="2">
        <f t="shared" si="89"/>
        <v>55.883696148576647</v>
      </c>
    </row>
    <row r="2851" spans="1:10">
      <c r="A2851">
        <v>3151909</v>
      </c>
      <c r="B2851" t="s">
        <v>2761</v>
      </c>
      <c r="C2851" s="3">
        <v>341</v>
      </c>
      <c r="D2851" s="3">
        <v>290</v>
      </c>
      <c r="E2851" s="3">
        <v>631</v>
      </c>
      <c r="F2851" s="3">
        <v>2009</v>
      </c>
      <c r="G2851" s="3">
        <v>1258</v>
      </c>
      <c r="H2851" s="3">
        <v>3267</v>
      </c>
      <c r="I2851" s="1">
        <f t="shared" si="88"/>
        <v>19.314355677992044</v>
      </c>
      <c r="J2851" s="2">
        <f t="shared" si="89"/>
        <v>45.95879556259905</v>
      </c>
    </row>
    <row r="2852" spans="1:10">
      <c r="A2852">
        <v>3152006</v>
      </c>
      <c r="B2852" t="s">
        <v>2762</v>
      </c>
      <c r="C2852" s="3">
        <v>1379</v>
      </c>
      <c r="D2852" s="3">
        <v>808</v>
      </c>
      <c r="E2852" s="3">
        <v>2187</v>
      </c>
      <c r="F2852" s="3">
        <v>5446</v>
      </c>
      <c r="G2852" s="3">
        <v>5711</v>
      </c>
      <c r="H2852" s="3">
        <v>11157</v>
      </c>
      <c r="I2852" s="1">
        <f t="shared" si="88"/>
        <v>19.602043560096799</v>
      </c>
      <c r="J2852" s="2">
        <f t="shared" si="89"/>
        <v>36.945587562871509</v>
      </c>
    </row>
    <row r="2853" spans="1:10">
      <c r="A2853">
        <v>3152105</v>
      </c>
      <c r="B2853" t="s">
        <v>2763</v>
      </c>
      <c r="C2853" s="3">
        <v>2033</v>
      </c>
      <c r="D2853" s="3">
        <v>2152</v>
      </c>
      <c r="E2853" s="3">
        <v>4185</v>
      </c>
      <c r="F2853" s="3">
        <v>10790</v>
      </c>
      <c r="G2853" s="3">
        <v>10451</v>
      </c>
      <c r="H2853" s="3">
        <v>21241</v>
      </c>
      <c r="I2853" s="1">
        <f t="shared" si="88"/>
        <v>19.702462219292876</v>
      </c>
      <c r="J2853" s="2">
        <f t="shared" si="89"/>
        <v>51.421744324970135</v>
      </c>
    </row>
    <row r="2854" spans="1:10">
      <c r="A2854">
        <v>3152131</v>
      </c>
      <c r="B2854" t="s">
        <v>2764</v>
      </c>
      <c r="C2854" s="3">
        <v>173</v>
      </c>
      <c r="D2854" s="3">
        <v>82</v>
      </c>
      <c r="E2854" s="3">
        <v>255</v>
      </c>
      <c r="F2854" s="3">
        <v>601</v>
      </c>
      <c r="G2854" s="3">
        <v>670</v>
      </c>
      <c r="H2854" s="3">
        <v>1271</v>
      </c>
      <c r="I2854" s="1">
        <f t="shared" si="88"/>
        <v>20.06294256490952</v>
      </c>
      <c r="J2854" s="2">
        <f t="shared" si="89"/>
        <v>32.156862745098039</v>
      </c>
    </row>
    <row r="2855" spans="1:10">
      <c r="A2855">
        <v>3152170</v>
      </c>
      <c r="B2855" t="s">
        <v>2765</v>
      </c>
      <c r="C2855" s="3">
        <v>459</v>
      </c>
      <c r="D2855" s="3">
        <v>276</v>
      </c>
      <c r="E2855" s="3">
        <v>735</v>
      </c>
      <c r="F2855" s="3">
        <v>1932</v>
      </c>
      <c r="G2855" s="3">
        <v>1821</v>
      </c>
      <c r="H2855" s="3">
        <v>3753</v>
      </c>
      <c r="I2855" s="1">
        <f t="shared" si="88"/>
        <v>19.584332533972823</v>
      </c>
      <c r="J2855" s="2">
        <f t="shared" si="89"/>
        <v>37.551020408163268</v>
      </c>
    </row>
    <row r="2856" spans="1:10">
      <c r="A2856">
        <v>3152204</v>
      </c>
      <c r="B2856" t="s">
        <v>2766</v>
      </c>
      <c r="C2856" s="3">
        <v>1368</v>
      </c>
      <c r="D2856" s="3">
        <v>1056</v>
      </c>
      <c r="E2856" s="3">
        <v>2424</v>
      </c>
      <c r="F2856" s="3">
        <v>8873</v>
      </c>
      <c r="G2856" s="3">
        <v>4787</v>
      </c>
      <c r="H2856" s="3">
        <v>13660</v>
      </c>
      <c r="I2856" s="1">
        <f t="shared" si="88"/>
        <v>17.745241581259151</v>
      </c>
      <c r="J2856" s="2">
        <f t="shared" si="89"/>
        <v>43.564356435643568</v>
      </c>
    </row>
    <row r="2857" spans="1:10">
      <c r="A2857">
        <v>3152303</v>
      </c>
      <c r="B2857" t="s">
        <v>2767</v>
      </c>
      <c r="C2857" s="3">
        <v>401</v>
      </c>
      <c r="D2857" s="3">
        <v>284</v>
      </c>
      <c r="E2857" s="3">
        <v>685</v>
      </c>
      <c r="F2857" s="3">
        <v>2262</v>
      </c>
      <c r="G2857" s="3">
        <v>1446</v>
      </c>
      <c r="H2857" s="3">
        <v>3708</v>
      </c>
      <c r="I2857" s="1">
        <f t="shared" si="88"/>
        <v>18.473570658036678</v>
      </c>
      <c r="J2857" s="2">
        <f t="shared" si="89"/>
        <v>41.459854014598541</v>
      </c>
    </row>
    <row r="2858" spans="1:10">
      <c r="A2858">
        <v>3152402</v>
      </c>
      <c r="B2858" t="s">
        <v>2768</v>
      </c>
      <c r="C2858" s="3">
        <v>695</v>
      </c>
      <c r="D2858" s="3">
        <v>465</v>
      </c>
      <c r="E2858" s="3">
        <v>1160</v>
      </c>
      <c r="F2858" s="3">
        <v>2594</v>
      </c>
      <c r="G2858" s="3">
        <v>2453</v>
      </c>
      <c r="H2858" s="3">
        <v>5047</v>
      </c>
      <c r="I2858" s="1">
        <f t="shared" si="88"/>
        <v>22.983950861898158</v>
      </c>
      <c r="J2858" s="2">
        <f t="shared" si="89"/>
        <v>40.086206896551722</v>
      </c>
    </row>
    <row r="2859" spans="1:10">
      <c r="A2859">
        <v>3152501</v>
      </c>
      <c r="B2859" t="s">
        <v>2769</v>
      </c>
      <c r="C2859" s="3">
        <v>5415</v>
      </c>
      <c r="D2859" s="3">
        <v>5318</v>
      </c>
      <c r="E2859" s="3">
        <v>10733</v>
      </c>
      <c r="F2859" s="3">
        <v>31032</v>
      </c>
      <c r="G2859" s="3">
        <v>24880</v>
      </c>
      <c r="H2859" s="3">
        <v>55912</v>
      </c>
      <c r="I2859" s="1">
        <f t="shared" si="88"/>
        <v>19.196236943768781</v>
      </c>
      <c r="J2859" s="2">
        <f t="shared" si="89"/>
        <v>49.548122612503491</v>
      </c>
    </row>
    <row r="2860" spans="1:10">
      <c r="A2860">
        <v>3152600</v>
      </c>
      <c r="B2860" t="s">
        <v>2770</v>
      </c>
      <c r="C2860" s="3">
        <v>265</v>
      </c>
      <c r="D2860" s="3">
        <v>176</v>
      </c>
      <c r="E2860" s="3">
        <v>441</v>
      </c>
      <c r="F2860" s="3">
        <v>1631</v>
      </c>
      <c r="G2860" s="3">
        <v>840</v>
      </c>
      <c r="H2860" s="3">
        <v>2471</v>
      </c>
      <c r="I2860" s="1">
        <f t="shared" si="88"/>
        <v>17.847025495750707</v>
      </c>
      <c r="J2860" s="2">
        <f t="shared" si="89"/>
        <v>39.909297052154194</v>
      </c>
    </row>
    <row r="2861" spans="1:10">
      <c r="A2861">
        <v>3152709</v>
      </c>
      <c r="B2861" t="s">
        <v>2771</v>
      </c>
      <c r="C2861" s="3">
        <v>397</v>
      </c>
      <c r="D2861" s="3">
        <v>324</v>
      </c>
      <c r="E2861" s="3">
        <v>721</v>
      </c>
      <c r="F2861" s="3">
        <v>1864</v>
      </c>
      <c r="G2861" s="3">
        <v>1397</v>
      </c>
      <c r="H2861" s="3">
        <v>3261</v>
      </c>
      <c r="I2861" s="1">
        <f t="shared" si="88"/>
        <v>22.109782275375654</v>
      </c>
      <c r="J2861" s="2">
        <f t="shared" si="89"/>
        <v>44.937586685159502</v>
      </c>
    </row>
    <row r="2862" spans="1:10">
      <c r="A2862">
        <v>3152808</v>
      </c>
      <c r="B2862" t="s">
        <v>1377</v>
      </c>
      <c r="C2862" s="3">
        <v>1125</v>
      </c>
      <c r="D2862" s="3">
        <v>776</v>
      </c>
      <c r="E2862" s="3">
        <v>1901</v>
      </c>
      <c r="F2862" s="3">
        <v>6384</v>
      </c>
      <c r="G2862" s="3">
        <v>4061</v>
      </c>
      <c r="H2862" s="3">
        <v>10445</v>
      </c>
      <c r="I2862" s="1">
        <f t="shared" si="88"/>
        <v>18.20009573958832</v>
      </c>
      <c r="J2862" s="2">
        <f t="shared" si="89"/>
        <v>40.820620725933722</v>
      </c>
    </row>
    <row r="2863" spans="1:10">
      <c r="A2863">
        <v>3152907</v>
      </c>
      <c r="B2863" t="s">
        <v>2772</v>
      </c>
      <c r="C2863" s="3">
        <v>435</v>
      </c>
      <c r="D2863" s="3">
        <v>331</v>
      </c>
      <c r="E2863" s="3">
        <v>766</v>
      </c>
      <c r="F2863" s="3">
        <v>2112</v>
      </c>
      <c r="G2863" s="3">
        <v>1204</v>
      </c>
      <c r="H2863" s="3">
        <v>3316</v>
      </c>
      <c r="I2863" s="1">
        <f t="shared" si="88"/>
        <v>23.100120627261759</v>
      </c>
      <c r="J2863" s="2">
        <f t="shared" si="89"/>
        <v>43.211488250652742</v>
      </c>
    </row>
    <row r="2864" spans="1:10">
      <c r="A2864">
        <v>3153004</v>
      </c>
      <c r="B2864" t="s">
        <v>2773</v>
      </c>
      <c r="C2864" s="3">
        <v>191</v>
      </c>
      <c r="D2864" s="3">
        <v>80</v>
      </c>
      <c r="E2864" s="3">
        <v>271</v>
      </c>
      <c r="F2864" s="3">
        <v>872</v>
      </c>
      <c r="G2864" s="3">
        <v>484</v>
      </c>
      <c r="H2864" s="3">
        <v>1356</v>
      </c>
      <c r="I2864" s="1">
        <f t="shared" si="88"/>
        <v>19.985250737463126</v>
      </c>
      <c r="J2864" s="2">
        <f t="shared" si="89"/>
        <v>29.520295202952028</v>
      </c>
    </row>
    <row r="2865" spans="1:10">
      <c r="A2865">
        <v>3153103</v>
      </c>
      <c r="B2865" t="s">
        <v>2774</v>
      </c>
      <c r="C2865" s="3">
        <v>204</v>
      </c>
      <c r="D2865" s="3">
        <v>169</v>
      </c>
      <c r="E2865" s="3">
        <v>373</v>
      </c>
      <c r="F2865" s="3">
        <v>1165</v>
      </c>
      <c r="G2865" s="3">
        <v>615</v>
      </c>
      <c r="H2865" s="3">
        <v>1780</v>
      </c>
      <c r="I2865" s="1">
        <f t="shared" si="88"/>
        <v>20.95505617977528</v>
      </c>
      <c r="J2865" s="2">
        <f t="shared" si="89"/>
        <v>45.308310991957107</v>
      </c>
    </row>
    <row r="2866" spans="1:10">
      <c r="A2866">
        <v>3153202</v>
      </c>
      <c r="B2866" t="s">
        <v>606</v>
      </c>
      <c r="C2866" s="3">
        <v>201</v>
      </c>
      <c r="D2866" s="3">
        <v>106</v>
      </c>
      <c r="E2866" s="3">
        <v>307</v>
      </c>
      <c r="F2866" s="3">
        <v>785</v>
      </c>
      <c r="G2866" s="3">
        <v>530</v>
      </c>
      <c r="H2866" s="3">
        <v>1315</v>
      </c>
      <c r="I2866" s="1">
        <f t="shared" si="88"/>
        <v>23.34600760456274</v>
      </c>
      <c r="J2866" s="2">
        <f t="shared" si="89"/>
        <v>34.527687296416936</v>
      </c>
    </row>
    <row r="2867" spans="1:10">
      <c r="A2867">
        <v>3153301</v>
      </c>
      <c r="B2867" t="s">
        <v>2775</v>
      </c>
      <c r="C2867" s="3">
        <v>102</v>
      </c>
      <c r="D2867" s="3">
        <v>56</v>
      </c>
      <c r="E2867" s="3">
        <v>158</v>
      </c>
      <c r="F2867" s="3">
        <v>381</v>
      </c>
      <c r="G2867" s="3">
        <v>590</v>
      </c>
      <c r="H2867" s="3">
        <v>971</v>
      </c>
      <c r="I2867" s="1">
        <f t="shared" si="88"/>
        <v>16.271884654994849</v>
      </c>
      <c r="J2867" s="2">
        <f t="shared" si="89"/>
        <v>35.443037974683541</v>
      </c>
    </row>
    <row r="2868" spans="1:10">
      <c r="A2868">
        <v>3153400</v>
      </c>
      <c r="B2868" t="s">
        <v>2776</v>
      </c>
      <c r="C2868" s="3">
        <v>950</v>
      </c>
      <c r="D2868" s="3">
        <v>676</v>
      </c>
      <c r="E2868" s="3">
        <v>1626</v>
      </c>
      <c r="F2868" s="3">
        <v>4140</v>
      </c>
      <c r="G2868" s="3">
        <v>3179</v>
      </c>
      <c r="H2868" s="3">
        <v>7319</v>
      </c>
      <c r="I2868" s="1">
        <f t="shared" si="88"/>
        <v>22.216149747233231</v>
      </c>
      <c r="J2868" s="2">
        <f t="shared" si="89"/>
        <v>41.574415744157442</v>
      </c>
    </row>
    <row r="2869" spans="1:10">
      <c r="A2869">
        <v>3153509</v>
      </c>
      <c r="B2869" t="s">
        <v>2777</v>
      </c>
      <c r="C2869" s="3">
        <v>367</v>
      </c>
      <c r="D2869" s="3">
        <v>304</v>
      </c>
      <c r="E2869" s="3">
        <v>671</v>
      </c>
      <c r="F2869" s="3">
        <v>2276</v>
      </c>
      <c r="G2869" s="3">
        <v>973</v>
      </c>
      <c r="H2869" s="3">
        <v>3249</v>
      </c>
      <c r="I2869" s="1">
        <f t="shared" si="88"/>
        <v>20.652508464142812</v>
      </c>
      <c r="J2869" s="2">
        <f t="shared" si="89"/>
        <v>45.305514157973178</v>
      </c>
    </row>
    <row r="2870" spans="1:10">
      <c r="A2870">
        <v>3153608</v>
      </c>
      <c r="B2870" t="s">
        <v>2778</v>
      </c>
      <c r="C2870" s="3">
        <v>367</v>
      </c>
      <c r="D2870" s="3">
        <v>298</v>
      </c>
      <c r="E2870" s="3">
        <v>665</v>
      </c>
      <c r="F2870" s="3">
        <v>2197</v>
      </c>
      <c r="G2870" s="3">
        <v>1764</v>
      </c>
      <c r="H2870" s="3">
        <v>3961</v>
      </c>
      <c r="I2870" s="1">
        <f t="shared" si="88"/>
        <v>16.788689724816965</v>
      </c>
      <c r="J2870" s="2">
        <f t="shared" si="89"/>
        <v>44.81203007518797</v>
      </c>
    </row>
    <row r="2871" spans="1:10">
      <c r="A2871">
        <v>3153707</v>
      </c>
      <c r="B2871" t="s">
        <v>2779</v>
      </c>
      <c r="C2871" s="3">
        <v>197</v>
      </c>
      <c r="D2871" s="3">
        <v>139</v>
      </c>
      <c r="E2871" s="3">
        <v>336</v>
      </c>
      <c r="F2871" s="3">
        <v>737</v>
      </c>
      <c r="G2871" s="3">
        <v>566</v>
      </c>
      <c r="H2871" s="3">
        <v>1303</v>
      </c>
      <c r="I2871" s="1">
        <f t="shared" si="88"/>
        <v>25.786646201074443</v>
      </c>
      <c r="J2871" s="2">
        <f t="shared" si="89"/>
        <v>41.369047619047613</v>
      </c>
    </row>
    <row r="2872" spans="1:10">
      <c r="A2872">
        <v>3153806</v>
      </c>
      <c r="B2872" t="s">
        <v>2780</v>
      </c>
      <c r="C2872" s="3">
        <v>83</v>
      </c>
      <c r="D2872" s="3">
        <v>62</v>
      </c>
      <c r="E2872" s="3">
        <v>145</v>
      </c>
      <c r="F2872" s="3">
        <v>448</v>
      </c>
      <c r="G2872" s="3">
        <v>232</v>
      </c>
      <c r="H2872" s="3">
        <v>680</v>
      </c>
      <c r="I2872" s="1">
        <f t="shared" si="88"/>
        <v>21.323529411764707</v>
      </c>
      <c r="J2872" s="2">
        <f t="shared" si="89"/>
        <v>42.758620689655174</v>
      </c>
    </row>
    <row r="2873" spans="1:10">
      <c r="A2873">
        <v>3153905</v>
      </c>
      <c r="B2873" t="s">
        <v>2781</v>
      </c>
      <c r="C2873" s="3">
        <v>479</v>
      </c>
      <c r="D2873" s="3">
        <v>467</v>
      </c>
      <c r="E2873" s="3">
        <v>946</v>
      </c>
      <c r="F2873" s="3">
        <v>3267</v>
      </c>
      <c r="G2873" s="3">
        <v>2328</v>
      </c>
      <c r="H2873" s="3">
        <v>5595</v>
      </c>
      <c r="I2873" s="1">
        <f t="shared" si="88"/>
        <v>16.907953529937444</v>
      </c>
      <c r="J2873" s="2">
        <f t="shared" si="89"/>
        <v>49.365750528541227</v>
      </c>
    </row>
    <row r="2874" spans="1:10">
      <c r="A2874">
        <v>3154002</v>
      </c>
      <c r="B2874" t="s">
        <v>2782</v>
      </c>
      <c r="C2874" s="3">
        <v>833</v>
      </c>
      <c r="D2874" s="3">
        <v>993</v>
      </c>
      <c r="E2874" s="3">
        <v>1826</v>
      </c>
      <c r="F2874" s="3">
        <v>5171</v>
      </c>
      <c r="G2874" s="3">
        <v>3731</v>
      </c>
      <c r="H2874" s="3">
        <v>8902</v>
      </c>
      <c r="I2874" s="1">
        <f t="shared" si="88"/>
        <v>20.512244439451806</v>
      </c>
      <c r="J2874" s="2">
        <f t="shared" si="89"/>
        <v>54.381161007667032</v>
      </c>
    </row>
    <row r="2875" spans="1:10">
      <c r="A2875">
        <v>3154101</v>
      </c>
      <c r="B2875" t="s">
        <v>2783</v>
      </c>
      <c r="C2875" s="3">
        <v>390</v>
      </c>
      <c r="D2875" s="3">
        <v>353</v>
      </c>
      <c r="E2875" s="3">
        <v>743</v>
      </c>
      <c r="F2875" s="3">
        <v>2111</v>
      </c>
      <c r="G2875" s="3">
        <v>1786</v>
      </c>
      <c r="H2875" s="3">
        <v>3897</v>
      </c>
      <c r="I2875" s="1">
        <f t="shared" si="88"/>
        <v>19.065948165255325</v>
      </c>
      <c r="J2875" s="2">
        <f t="shared" si="89"/>
        <v>47.510094212651417</v>
      </c>
    </row>
    <row r="2876" spans="1:10">
      <c r="A2876">
        <v>3154150</v>
      </c>
      <c r="B2876" t="s">
        <v>2784</v>
      </c>
      <c r="C2876" s="3">
        <v>205</v>
      </c>
      <c r="D2876" s="3">
        <v>184</v>
      </c>
      <c r="E2876" s="3">
        <v>389</v>
      </c>
      <c r="F2876" s="3">
        <v>1826</v>
      </c>
      <c r="G2876" s="3">
        <v>964</v>
      </c>
      <c r="H2876" s="3">
        <v>2790</v>
      </c>
      <c r="I2876" s="1">
        <f t="shared" si="88"/>
        <v>13.942652329749103</v>
      </c>
      <c r="J2876" s="2">
        <f t="shared" si="89"/>
        <v>47.300771208226223</v>
      </c>
    </row>
    <row r="2877" spans="1:10">
      <c r="A2877">
        <v>3154200</v>
      </c>
      <c r="B2877" t="s">
        <v>2785</v>
      </c>
      <c r="C2877" s="3">
        <v>498</v>
      </c>
      <c r="D2877" s="3">
        <v>473</v>
      </c>
      <c r="E2877" s="3">
        <v>971</v>
      </c>
      <c r="F2877" s="3">
        <v>1989</v>
      </c>
      <c r="G2877" s="3">
        <v>2276</v>
      </c>
      <c r="H2877" s="3">
        <v>4265</v>
      </c>
      <c r="I2877" s="1">
        <f t="shared" si="88"/>
        <v>22.766705744431416</v>
      </c>
      <c r="J2877" s="2">
        <f t="shared" si="89"/>
        <v>48.712667353244079</v>
      </c>
    </row>
    <row r="2878" spans="1:10">
      <c r="A2878">
        <v>3154309</v>
      </c>
      <c r="B2878" t="s">
        <v>2786</v>
      </c>
      <c r="C2878" s="3">
        <v>659</v>
      </c>
      <c r="D2878" s="3">
        <v>727</v>
      </c>
      <c r="E2878" s="3">
        <v>1386</v>
      </c>
      <c r="F2878" s="3">
        <v>3141</v>
      </c>
      <c r="G2878" s="3">
        <v>3299</v>
      </c>
      <c r="H2878" s="3">
        <v>6440</v>
      </c>
      <c r="I2878" s="1">
        <f t="shared" si="88"/>
        <v>21.521739130434785</v>
      </c>
      <c r="J2878" s="2">
        <f t="shared" si="89"/>
        <v>52.453102453102453</v>
      </c>
    </row>
    <row r="2879" spans="1:10">
      <c r="A2879">
        <v>3154408</v>
      </c>
      <c r="B2879" t="s">
        <v>2787</v>
      </c>
      <c r="C2879" s="3">
        <v>158</v>
      </c>
      <c r="D2879" s="3">
        <v>161</v>
      </c>
      <c r="E2879" s="3">
        <v>319</v>
      </c>
      <c r="F2879" s="3">
        <v>900</v>
      </c>
      <c r="G2879" s="3">
        <v>741</v>
      </c>
      <c r="H2879" s="3">
        <v>1641</v>
      </c>
      <c r="I2879" s="1">
        <f t="shared" si="88"/>
        <v>19.439366240097502</v>
      </c>
      <c r="J2879" s="2">
        <f t="shared" si="89"/>
        <v>50.470219435736674</v>
      </c>
    </row>
    <row r="2880" spans="1:10">
      <c r="A2880">
        <v>3154457</v>
      </c>
      <c r="B2880" t="s">
        <v>426</v>
      </c>
      <c r="C2880" s="3">
        <v>340</v>
      </c>
      <c r="D2880" s="3">
        <v>194</v>
      </c>
      <c r="E2880" s="3">
        <v>534</v>
      </c>
      <c r="F2880" s="3">
        <v>1528</v>
      </c>
      <c r="G2880" s="3">
        <v>1051</v>
      </c>
      <c r="H2880" s="3">
        <v>2579</v>
      </c>
      <c r="I2880" s="1">
        <f t="shared" si="88"/>
        <v>20.705699883675845</v>
      </c>
      <c r="J2880" s="2">
        <f t="shared" si="89"/>
        <v>36.329588014981276</v>
      </c>
    </row>
    <row r="2881" spans="1:10">
      <c r="A2881">
        <v>3154507</v>
      </c>
      <c r="B2881" t="s">
        <v>2788</v>
      </c>
      <c r="C2881" s="3">
        <v>212</v>
      </c>
      <c r="D2881" s="3">
        <v>161</v>
      </c>
      <c r="E2881" s="3">
        <v>373</v>
      </c>
      <c r="F2881" s="3">
        <v>1657</v>
      </c>
      <c r="G2881" s="3">
        <v>1100</v>
      </c>
      <c r="H2881" s="3">
        <v>2757</v>
      </c>
      <c r="I2881" s="1">
        <f t="shared" si="88"/>
        <v>13.529198404062386</v>
      </c>
      <c r="J2881" s="2">
        <f t="shared" si="89"/>
        <v>43.163538873994639</v>
      </c>
    </row>
    <row r="2882" spans="1:10">
      <c r="A2882">
        <v>3154606</v>
      </c>
      <c r="B2882" t="s">
        <v>2789</v>
      </c>
      <c r="C2882" s="3">
        <v>11270</v>
      </c>
      <c r="D2882" s="3">
        <v>8999</v>
      </c>
      <c r="E2882" s="3">
        <v>20269</v>
      </c>
      <c r="F2882" s="3">
        <v>56850</v>
      </c>
      <c r="G2882" s="3">
        <v>56232</v>
      </c>
      <c r="H2882" s="3">
        <v>113082</v>
      </c>
      <c r="I2882" s="1">
        <f t="shared" si="88"/>
        <v>17.924161228135336</v>
      </c>
      <c r="J2882" s="2">
        <f t="shared" si="89"/>
        <v>44.397848931866399</v>
      </c>
    </row>
    <row r="2883" spans="1:10">
      <c r="A2883">
        <v>3154705</v>
      </c>
      <c r="B2883" t="s">
        <v>2790</v>
      </c>
      <c r="C2883" s="3">
        <v>163</v>
      </c>
      <c r="D2883" s="3">
        <v>99</v>
      </c>
      <c r="E2883" s="3">
        <v>262</v>
      </c>
      <c r="F2883" s="3">
        <v>659</v>
      </c>
      <c r="G2883" s="3">
        <v>811</v>
      </c>
      <c r="H2883" s="3">
        <v>1470</v>
      </c>
      <c r="I2883" s="1">
        <f t="shared" si="88"/>
        <v>17.823129251700681</v>
      </c>
      <c r="J2883" s="2">
        <f t="shared" si="89"/>
        <v>37.786259541984734</v>
      </c>
    </row>
    <row r="2884" spans="1:10">
      <c r="A2884">
        <v>3154804</v>
      </c>
      <c r="B2884" t="s">
        <v>2791</v>
      </c>
      <c r="C2884" s="3">
        <v>409</v>
      </c>
      <c r="D2884" s="3">
        <v>264</v>
      </c>
      <c r="E2884" s="3">
        <v>673</v>
      </c>
      <c r="F2884" s="3">
        <v>2016</v>
      </c>
      <c r="G2884" s="3">
        <v>1616</v>
      </c>
      <c r="H2884" s="3">
        <v>3632</v>
      </c>
      <c r="I2884" s="1">
        <f t="shared" si="88"/>
        <v>18.529735682819386</v>
      </c>
      <c r="J2884" s="2">
        <f t="shared" si="89"/>
        <v>39.227340267459141</v>
      </c>
    </row>
    <row r="2885" spans="1:10">
      <c r="A2885">
        <v>3154903</v>
      </c>
      <c r="B2885" t="s">
        <v>2792</v>
      </c>
      <c r="C2885" s="3">
        <v>471</v>
      </c>
      <c r="D2885" s="3">
        <v>484</v>
      </c>
      <c r="E2885" s="3">
        <v>955</v>
      </c>
      <c r="F2885" s="3">
        <v>2548</v>
      </c>
      <c r="G2885" s="3">
        <v>2141</v>
      </c>
      <c r="H2885" s="3">
        <v>4689</v>
      </c>
      <c r="I2885" s="1">
        <f t="shared" ref="I2885:I2948" si="90">E2885/H2885*100</f>
        <v>20.36681595222862</v>
      </c>
      <c r="J2885" s="2">
        <f t="shared" ref="J2885:J2948" si="91">D2885/E2885*100</f>
        <v>50.680628272251305</v>
      </c>
    </row>
    <row r="2886" spans="1:10">
      <c r="A2886">
        <v>3155009</v>
      </c>
      <c r="B2886" t="s">
        <v>2793</v>
      </c>
      <c r="C2886" s="3">
        <v>109</v>
      </c>
      <c r="D2886" s="3">
        <v>62</v>
      </c>
      <c r="E2886" s="3">
        <v>171</v>
      </c>
      <c r="F2886" s="3">
        <v>564</v>
      </c>
      <c r="G2886" s="3">
        <v>357</v>
      </c>
      <c r="H2886" s="3">
        <v>921</v>
      </c>
      <c r="I2886" s="1">
        <f t="shared" si="90"/>
        <v>18.566775244299674</v>
      </c>
      <c r="J2886" s="2">
        <f t="shared" si="91"/>
        <v>36.257309941520468</v>
      </c>
    </row>
    <row r="2887" spans="1:10">
      <c r="A2887">
        <v>3155108</v>
      </c>
      <c r="B2887" t="s">
        <v>2794</v>
      </c>
      <c r="C2887" s="3">
        <v>261</v>
      </c>
      <c r="D2887" s="3">
        <v>164</v>
      </c>
      <c r="E2887" s="3">
        <v>425</v>
      </c>
      <c r="F2887" s="3">
        <v>1090</v>
      </c>
      <c r="G2887" s="3">
        <v>642</v>
      </c>
      <c r="H2887" s="3">
        <v>1732</v>
      </c>
      <c r="I2887" s="1">
        <f t="shared" si="90"/>
        <v>24.53810623556582</v>
      </c>
      <c r="J2887" s="2">
        <f t="shared" si="91"/>
        <v>38.588235294117645</v>
      </c>
    </row>
    <row r="2888" spans="1:10">
      <c r="A2888">
        <v>3155207</v>
      </c>
      <c r="B2888" t="s">
        <v>2795</v>
      </c>
      <c r="C2888" s="3">
        <v>258</v>
      </c>
      <c r="D2888" s="3">
        <v>194</v>
      </c>
      <c r="E2888" s="3">
        <v>452</v>
      </c>
      <c r="F2888" s="3">
        <v>1277</v>
      </c>
      <c r="G2888" s="3">
        <v>786</v>
      </c>
      <c r="H2888" s="3">
        <v>2063</v>
      </c>
      <c r="I2888" s="1">
        <f t="shared" si="90"/>
        <v>21.909840038778476</v>
      </c>
      <c r="J2888" s="2">
        <f t="shared" si="91"/>
        <v>42.920353982300888</v>
      </c>
    </row>
    <row r="2889" spans="1:10">
      <c r="A2889">
        <v>3155306</v>
      </c>
      <c r="B2889" t="s">
        <v>2796</v>
      </c>
      <c r="C2889" s="3">
        <v>275</v>
      </c>
      <c r="D2889" s="3">
        <v>203</v>
      </c>
      <c r="E2889" s="3">
        <v>478</v>
      </c>
      <c r="F2889" s="3">
        <v>1428</v>
      </c>
      <c r="G2889" s="3">
        <v>747</v>
      </c>
      <c r="H2889" s="3">
        <v>2175</v>
      </c>
      <c r="I2889" s="1">
        <f t="shared" si="90"/>
        <v>21.977011494252874</v>
      </c>
      <c r="J2889" s="2">
        <f t="shared" si="91"/>
        <v>42.468619246861927</v>
      </c>
    </row>
    <row r="2890" spans="1:10">
      <c r="A2890">
        <v>3155405</v>
      </c>
      <c r="B2890" t="s">
        <v>2797</v>
      </c>
      <c r="C2890" s="3">
        <v>432</v>
      </c>
      <c r="D2890" s="3">
        <v>329</v>
      </c>
      <c r="E2890" s="3">
        <v>761</v>
      </c>
      <c r="F2890" s="3">
        <v>1645</v>
      </c>
      <c r="G2890" s="3">
        <v>1472</v>
      </c>
      <c r="H2890" s="3">
        <v>3117</v>
      </c>
      <c r="I2890" s="1">
        <f t="shared" si="90"/>
        <v>24.414501122874562</v>
      </c>
      <c r="J2890" s="2">
        <f t="shared" si="91"/>
        <v>43.232588699080161</v>
      </c>
    </row>
    <row r="2891" spans="1:10">
      <c r="A2891">
        <v>3155504</v>
      </c>
      <c r="B2891" t="s">
        <v>2798</v>
      </c>
      <c r="C2891" s="3">
        <v>765</v>
      </c>
      <c r="D2891" s="3">
        <v>477</v>
      </c>
      <c r="E2891" s="3">
        <v>1242</v>
      </c>
      <c r="F2891" s="3">
        <v>3405</v>
      </c>
      <c r="G2891" s="3">
        <v>2203</v>
      </c>
      <c r="H2891" s="3">
        <v>5608</v>
      </c>
      <c r="I2891" s="1">
        <f t="shared" si="90"/>
        <v>22.146932952924395</v>
      </c>
      <c r="J2891" s="2">
        <f t="shared" si="91"/>
        <v>38.405797101449274</v>
      </c>
    </row>
    <row r="2892" spans="1:10">
      <c r="A2892">
        <v>3155603</v>
      </c>
      <c r="B2892" t="s">
        <v>2799</v>
      </c>
      <c r="C2892" s="3">
        <v>774</v>
      </c>
      <c r="D2892" s="3">
        <v>529</v>
      </c>
      <c r="E2892" s="3">
        <v>1303</v>
      </c>
      <c r="F2892" s="3">
        <v>6648</v>
      </c>
      <c r="G2892" s="3">
        <v>2600</v>
      </c>
      <c r="H2892" s="3">
        <v>9248</v>
      </c>
      <c r="I2892" s="1">
        <f t="shared" si="90"/>
        <v>14.089532871972319</v>
      </c>
      <c r="J2892" s="2">
        <f t="shared" si="91"/>
        <v>40.598618572524941</v>
      </c>
    </row>
    <row r="2893" spans="1:10">
      <c r="A2893">
        <v>3155702</v>
      </c>
      <c r="B2893" t="s">
        <v>2800</v>
      </c>
      <c r="C2893" s="3">
        <v>531</v>
      </c>
      <c r="D2893" s="3">
        <v>550</v>
      </c>
      <c r="E2893" s="3">
        <v>1081</v>
      </c>
      <c r="F2893" s="3">
        <v>2957</v>
      </c>
      <c r="G2893" s="3">
        <v>2321</v>
      </c>
      <c r="H2893" s="3">
        <v>5278</v>
      </c>
      <c r="I2893" s="1">
        <f t="shared" si="90"/>
        <v>20.481242895035997</v>
      </c>
      <c r="J2893" s="2">
        <f t="shared" si="91"/>
        <v>50.878815911193342</v>
      </c>
    </row>
    <row r="2894" spans="1:10">
      <c r="A2894">
        <v>3155801</v>
      </c>
      <c r="B2894" t="s">
        <v>2801</v>
      </c>
      <c r="C2894" s="3">
        <v>866</v>
      </c>
      <c r="D2894" s="3">
        <v>706</v>
      </c>
      <c r="E2894" s="3">
        <v>1572</v>
      </c>
      <c r="F2894" s="3">
        <v>3857</v>
      </c>
      <c r="G2894" s="3">
        <v>3008</v>
      </c>
      <c r="H2894" s="3">
        <v>6865</v>
      </c>
      <c r="I2894" s="1">
        <f t="shared" si="90"/>
        <v>22.89876183539694</v>
      </c>
      <c r="J2894" s="2">
        <f t="shared" si="91"/>
        <v>44.910941475826974</v>
      </c>
    </row>
    <row r="2895" spans="1:10">
      <c r="A2895">
        <v>3155900</v>
      </c>
      <c r="B2895" t="s">
        <v>2802</v>
      </c>
      <c r="C2895" s="3">
        <v>312</v>
      </c>
      <c r="D2895" s="3">
        <v>220</v>
      </c>
      <c r="E2895" s="3">
        <v>532</v>
      </c>
      <c r="F2895" s="3">
        <v>1046</v>
      </c>
      <c r="G2895" s="3">
        <v>989</v>
      </c>
      <c r="H2895" s="3">
        <v>2035</v>
      </c>
      <c r="I2895" s="1">
        <f t="shared" si="90"/>
        <v>26.142506142506143</v>
      </c>
      <c r="J2895" s="2">
        <f t="shared" si="91"/>
        <v>41.353383458646611</v>
      </c>
    </row>
    <row r="2896" spans="1:10">
      <c r="A2896">
        <v>3156007</v>
      </c>
      <c r="B2896" t="s">
        <v>2803</v>
      </c>
      <c r="C2896" s="3">
        <v>446</v>
      </c>
      <c r="D2896" s="3">
        <v>382</v>
      </c>
      <c r="E2896" s="3">
        <v>828</v>
      </c>
      <c r="F2896" s="3">
        <v>2750</v>
      </c>
      <c r="G2896" s="3">
        <v>1583</v>
      </c>
      <c r="H2896" s="3">
        <v>4333</v>
      </c>
      <c r="I2896" s="1">
        <f t="shared" si="90"/>
        <v>19.109162243249482</v>
      </c>
      <c r="J2896" s="2">
        <f t="shared" si="91"/>
        <v>46.135265700483089</v>
      </c>
    </row>
    <row r="2897" spans="1:10">
      <c r="A2897">
        <v>3156106</v>
      </c>
      <c r="B2897" t="s">
        <v>2804</v>
      </c>
      <c r="C2897" s="3">
        <v>259</v>
      </c>
      <c r="D2897" s="3">
        <v>191</v>
      </c>
      <c r="E2897" s="3">
        <v>450</v>
      </c>
      <c r="F2897" s="3">
        <v>1128</v>
      </c>
      <c r="G2897" s="3">
        <v>856</v>
      </c>
      <c r="H2897" s="3">
        <v>1984</v>
      </c>
      <c r="I2897" s="1">
        <f t="shared" si="90"/>
        <v>22.681451612903224</v>
      </c>
      <c r="J2897" s="2">
        <f t="shared" si="91"/>
        <v>42.444444444444443</v>
      </c>
    </row>
    <row r="2898" spans="1:10">
      <c r="A2898">
        <v>3156205</v>
      </c>
      <c r="B2898" t="s">
        <v>2805</v>
      </c>
      <c r="C2898" s="3">
        <v>100</v>
      </c>
      <c r="D2898" s="3">
        <v>72</v>
      </c>
      <c r="E2898" s="3">
        <v>172</v>
      </c>
      <c r="F2898" s="3">
        <v>470</v>
      </c>
      <c r="G2898" s="3">
        <v>365</v>
      </c>
      <c r="H2898" s="3">
        <v>835</v>
      </c>
      <c r="I2898" s="1">
        <f t="shared" si="90"/>
        <v>20.598802395209582</v>
      </c>
      <c r="J2898" s="2">
        <f t="shared" si="91"/>
        <v>41.860465116279073</v>
      </c>
    </row>
    <row r="2899" spans="1:10">
      <c r="A2899">
        <v>3156304</v>
      </c>
      <c r="B2899" t="s">
        <v>2806</v>
      </c>
      <c r="C2899" s="3">
        <v>302</v>
      </c>
      <c r="D2899" s="3">
        <v>271</v>
      </c>
      <c r="E2899" s="3">
        <v>573</v>
      </c>
      <c r="F2899" s="3">
        <v>1938</v>
      </c>
      <c r="G2899" s="3">
        <v>1144</v>
      </c>
      <c r="H2899" s="3">
        <v>3082</v>
      </c>
      <c r="I2899" s="1">
        <f t="shared" si="90"/>
        <v>18.591823491239452</v>
      </c>
      <c r="J2899" s="2">
        <f t="shared" si="91"/>
        <v>47.294938917975564</v>
      </c>
    </row>
    <row r="2900" spans="1:10">
      <c r="A2900">
        <v>3156403</v>
      </c>
      <c r="B2900" t="s">
        <v>2807</v>
      </c>
      <c r="C2900" s="3">
        <v>105</v>
      </c>
      <c r="D2900" s="3">
        <v>89</v>
      </c>
      <c r="E2900" s="3">
        <v>194</v>
      </c>
      <c r="F2900" s="3">
        <v>725</v>
      </c>
      <c r="G2900" s="3">
        <v>483</v>
      </c>
      <c r="H2900" s="3">
        <v>1208</v>
      </c>
      <c r="I2900" s="1">
        <f t="shared" si="90"/>
        <v>16.059602649006621</v>
      </c>
      <c r="J2900" s="2">
        <f t="shared" si="91"/>
        <v>45.876288659793815</v>
      </c>
    </row>
    <row r="2901" spans="1:10">
      <c r="A2901">
        <v>3156452</v>
      </c>
      <c r="B2901" t="s">
        <v>2808</v>
      </c>
      <c r="C2901" s="3">
        <v>224</v>
      </c>
      <c r="D2901" s="3">
        <v>167</v>
      </c>
      <c r="E2901" s="3">
        <v>391</v>
      </c>
      <c r="F2901" s="3">
        <v>1310</v>
      </c>
      <c r="G2901" s="3">
        <v>578</v>
      </c>
      <c r="H2901" s="3">
        <v>1888</v>
      </c>
      <c r="I2901" s="1">
        <f t="shared" si="90"/>
        <v>20.709745762711865</v>
      </c>
      <c r="J2901" s="2">
        <f t="shared" si="91"/>
        <v>42.710997442455245</v>
      </c>
    </row>
    <row r="2902" spans="1:10">
      <c r="A2902">
        <v>3156502</v>
      </c>
      <c r="B2902" t="s">
        <v>2809</v>
      </c>
      <c r="C2902" s="3">
        <v>294</v>
      </c>
      <c r="D2902" s="3">
        <v>171</v>
      </c>
      <c r="E2902" s="3">
        <v>465</v>
      </c>
      <c r="F2902" s="3">
        <v>1295</v>
      </c>
      <c r="G2902" s="3">
        <v>826</v>
      </c>
      <c r="H2902" s="3">
        <v>2121</v>
      </c>
      <c r="I2902" s="1">
        <f t="shared" si="90"/>
        <v>21.923620933521924</v>
      </c>
      <c r="J2902" s="2">
        <f t="shared" si="91"/>
        <v>36.774193548387096</v>
      </c>
    </row>
    <row r="2903" spans="1:10">
      <c r="A2903">
        <v>3156601</v>
      </c>
      <c r="B2903" t="s">
        <v>2810</v>
      </c>
      <c r="C2903" s="3">
        <v>453</v>
      </c>
      <c r="D2903" s="3">
        <v>310</v>
      </c>
      <c r="E2903" s="3">
        <v>763</v>
      </c>
      <c r="F2903" s="3">
        <v>1944</v>
      </c>
      <c r="G2903" s="3">
        <v>1452</v>
      </c>
      <c r="H2903" s="3">
        <v>3396</v>
      </c>
      <c r="I2903" s="1">
        <f t="shared" si="90"/>
        <v>22.467608951707891</v>
      </c>
      <c r="J2903" s="2">
        <f t="shared" si="91"/>
        <v>40.629095674967239</v>
      </c>
    </row>
    <row r="2904" spans="1:10">
      <c r="A2904">
        <v>3156700</v>
      </c>
      <c r="B2904" t="s">
        <v>2811</v>
      </c>
      <c r="C2904" s="3">
        <v>4449</v>
      </c>
      <c r="D2904" s="3">
        <v>3884</v>
      </c>
      <c r="E2904" s="3">
        <v>8333</v>
      </c>
      <c r="F2904" s="3">
        <v>23237</v>
      </c>
      <c r="G2904" s="3">
        <v>22582</v>
      </c>
      <c r="H2904" s="3">
        <v>45819</v>
      </c>
      <c r="I2904" s="1">
        <f t="shared" si="90"/>
        <v>18.186778410702985</v>
      </c>
      <c r="J2904" s="2">
        <f t="shared" si="91"/>
        <v>46.609864394575787</v>
      </c>
    </row>
    <row r="2905" spans="1:10">
      <c r="A2905">
        <v>3156809</v>
      </c>
      <c r="B2905" t="s">
        <v>2812</v>
      </c>
      <c r="C2905" s="3">
        <v>720</v>
      </c>
      <c r="D2905" s="3">
        <v>455</v>
      </c>
      <c r="E2905" s="3">
        <v>1175</v>
      </c>
      <c r="F2905" s="3">
        <v>2928</v>
      </c>
      <c r="G2905" s="3">
        <v>2269</v>
      </c>
      <c r="H2905" s="3">
        <v>5197</v>
      </c>
      <c r="I2905" s="1">
        <f t="shared" si="90"/>
        <v>22.609197614008082</v>
      </c>
      <c r="J2905" s="2">
        <f t="shared" si="91"/>
        <v>38.723404255319153</v>
      </c>
    </row>
    <row r="2906" spans="1:10">
      <c r="A2906">
        <v>3156908</v>
      </c>
      <c r="B2906" t="s">
        <v>2813</v>
      </c>
      <c r="C2906" s="3">
        <v>1213</v>
      </c>
      <c r="D2906" s="3">
        <v>697</v>
      </c>
      <c r="E2906" s="3">
        <v>1910</v>
      </c>
      <c r="F2906" s="3">
        <v>5432</v>
      </c>
      <c r="G2906" s="3">
        <v>4279</v>
      </c>
      <c r="H2906" s="3">
        <v>9711</v>
      </c>
      <c r="I2906" s="1">
        <f t="shared" si="90"/>
        <v>19.668417258778707</v>
      </c>
      <c r="J2906" s="2">
        <f t="shared" si="91"/>
        <v>36.492146596858639</v>
      </c>
    </row>
    <row r="2907" spans="1:10">
      <c r="A2907">
        <v>3157005</v>
      </c>
      <c r="B2907" t="s">
        <v>2814</v>
      </c>
      <c r="C2907" s="3">
        <v>1630</v>
      </c>
      <c r="D2907" s="3">
        <v>1276</v>
      </c>
      <c r="E2907" s="3">
        <v>2906</v>
      </c>
      <c r="F2907" s="3">
        <v>8390</v>
      </c>
      <c r="G2907" s="3">
        <v>6497</v>
      </c>
      <c r="H2907" s="3">
        <v>14887</v>
      </c>
      <c r="I2907" s="1">
        <f t="shared" si="90"/>
        <v>19.520386914757843</v>
      </c>
      <c r="J2907" s="2">
        <f t="shared" si="91"/>
        <v>43.909153475567791</v>
      </c>
    </row>
    <row r="2908" spans="1:10">
      <c r="A2908">
        <v>3157104</v>
      </c>
      <c r="B2908" t="s">
        <v>2815</v>
      </c>
      <c r="C2908" s="3">
        <v>279</v>
      </c>
      <c r="D2908" s="3">
        <v>133</v>
      </c>
      <c r="E2908" s="3">
        <v>412</v>
      </c>
      <c r="F2908" s="3">
        <v>1081</v>
      </c>
      <c r="G2908" s="3">
        <v>1030</v>
      </c>
      <c r="H2908" s="3">
        <v>2111</v>
      </c>
      <c r="I2908" s="1">
        <f t="shared" si="90"/>
        <v>19.516816674561817</v>
      </c>
      <c r="J2908" s="2">
        <f t="shared" si="91"/>
        <v>32.281553398058257</v>
      </c>
    </row>
    <row r="2909" spans="1:10">
      <c r="A2909">
        <v>3157203</v>
      </c>
      <c r="B2909" t="s">
        <v>2093</v>
      </c>
      <c r="C2909" s="3">
        <v>1034</v>
      </c>
      <c r="D2909" s="3">
        <v>855</v>
      </c>
      <c r="E2909" s="3">
        <v>1889</v>
      </c>
      <c r="F2909" s="3">
        <v>5470</v>
      </c>
      <c r="G2909" s="3">
        <v>5130</v>
      </c>
      <c r="H2909" s="3">
        <v>10600</v>
      </c>
      <c r="I2909" s="1">
        <f t="shared" si="90"/>
        <v>17.820754716981131</v>
      </c>
      <c r="J2909" s="2">
        <f t="shared" si="91"/>
        <v>45.262043409211223</v>
      </c>
    </row>
    <row r="2910" spans="1:10">
      <c r="A2910">
        <v>3157252</v>
      </c>
      <c r="B2910" t="s">
        <v>2816</v>
      </c>
      <c r="C2910" s="3">
        <v>343</v>
      </c>
      <c r="D2910" s="3">
        <v>119</v>
      </c>
      <c r="E2910" s="3">
        <v>462</v>
      </c>
      <c r="F2910" s="3">
        <v>1938</v>
      </c>
      <c r="G2910" s="3">
        <v>1128</v>
      </c>
      <c r="H2910" s="3">
        <v>3066</v>
      </c>
      <c r="I2910" s="1">
        <f t="shared" si="90"/>
        <v>15.068493150684931</v>
      </c>
      <c r="J2910" s="2">
        <f t="shared" si="91"/>
        <v>25.757575757575758</v>
      </c>
    </row>
    <row r="2911" spans="1:10">
      <c r="A2911">
        <v>3157278</v>
      </c>
      <c r="B2911" t="s">
        <v>2817</v>
      </c>
      <c r="C2911" s="3">
        <v>236</v>
      </c>
      <c r="D2911" s="3">
        <v>121</v>
      </c>
      <c r="E2911" s="3">
        <v>357</v>
      </c>
      <c r="F2911" s="3">
        <v>627</v>
      </c>
      <c r="G2911" s="3">
        <v>584</v>
      </c>
      <c r="H2911" s="3">
        <v>1211</v>
      </c>
      <c r="I2911" s="1">
        <f t="shared" si="90"/>
        <v>29.47976878612717</v>
      </c>
      <c r="J2911" s="2">
        <f t="shared" si="91"/>
        <v>33.893557422969188</v>
      </c>
    </row>
    <row r="2912" spans="1:10">
      <c r="A2912">
        <v>3157302</v>
      </c>
      <c r="B2912" t="s">
        <v>2818</v>
      </c>
      <c r="C2912" s="3">
        <v>189</v>
      </c>
      <c r="D2912" s="3">
        <v>100</v>
      </c>
      <c r="E2912" s="3">
        <v>289</v>
      </c>
      <c r="F2912" s="3">
        <v>812</v>
      </c>
      <c r="G2912" s="3">
        <v>753</v>
      </c>
      <c r="H2912" s="3">
        <v>1565</v>
      </c>
      <c r="I2912" s="1">
        <f t="shared" si="90"/>
        <v>18.466453674121404</v>
      </c>
      <c r="J2912" s="2">
        <f t="shared" si="91"/>
        <v>34.602076124567475</v>
      </c>
    </row>
    <row r="2913" spans="1:10">
      <c r="A2913">
        <v>3157336</v>
      </c>
      <c r="B2913" t="s">
        <v>2819</v>
      </c>
      <c r="C2913" s="3">
        <v>330</v>
      </c>
      <c r="D2913" s="3">
        <v>276</v>
      </c>
      <c r="E2913" s="3">
        <v>606</v>
      </c>
      <c r="F2913" s="3">
        <v>1576</v>
      </c>
      <c r="G2913" s="3">
        <v>1369</v>
      </c>
      <c r="H2913" s="3">
        <v>2945</v>
      </c>
      <c r="I2913" s="1">
        <f t="shared" si="90"/>
        <v>20.577249575551782</v>
      </c>
      <c r="J2913" s="2">
        <f t="shared" si="91"/>
        <v>45.544554455445549</v>
      </c>
    </row>
    <row r="2914" spans="1:10">
      <c r="A2914">
        <v>3157377</v>
      </c>
      <c r="B2914" t="s">
        <v>2820</v>
      </c>
      <c r="C2914" s="3">
        <v>159</v>
      </c>
      <c r="D2914" s="3">
        <v>149</v>
      </c>
      <c r="E2914" s="3">
        <v>308</v>
      </c>
      <c r="F2914" s="3">
        <v>723</v>
      </c>
      <c r="G2914" s="3">
        <v>734</v>
      </c>
      <c r="H2914" s="3">
        <v>1457</v>
      </c>
      <c r="I2914" s="1">
        <f t="shared" si="90"/>
        <v>21.139327385037749</v>
      </c>
      <c r="J2914" s="2">
        <f t="shared" si="91"/>
        <v>48.376623376623378</v>
      </c>
    </row>
    <row r="2915" spans="1:10">
      <c r="A2915">
        <v>3157401</v>
      </c>
      <c r="B2915" t="s">
        <v>2821</v>
      </c>
      <c r="C2915" s="3">
        <v>194</v>
      </c>
      <c r="D2915" s="3">
        <v>148</v>
      </c>
      <c r="E2915" s="3">
        <v>342</v>
      </c>
      <c r="F2915" s="3">
        <v>1017</v>
      </c>
      <c r="G2915" s="3">
        <v>708</v>
      </c>
      <c r="H2915" s="3">
        <v>1725</v>
      </c>
      <c r="I2915" s="1">
        <f t="shared" si="90"/>
        <v>19.826086956521738</v>
      </c>
      <c r="J2915" s="2">
        <f t="shared" si="91"/>
        <v>43.274853801169591</v>
      </c>
    </row>
    <row r="2916" spans="1:10">
      <c r="A2916">
        <v>3157500</v>
      </c>
      <c r="B2916" t="s">
        <v>2822</v>
      </c>
      <c r="C2916" s="3">
        <v>153</v>
      </c>
      <c r="D2916" s="3">
        <v>170</v>
      </c>
      <c r="E2916" s="3">
        <v>323</v>
      </c>
      <c r="F2916" s="3">
        <v>736</v>
      </c>
      <c r="G2916" s="3">
        <v>737</v>
      </c>
      <c r="H2916" s="3">
        <v>1473</v>
      </c>
      <c r="I2916" s="1">
        <f t="shared" si="90"/>
        <v>21.928038017651051</v>
      </c>
      <c r="J2916" s="2">
        <f t="shared" si="91"/>
        <v>52.631578947368418</v>
      </c>
    </row>
    <row r="2917" spans="1:10">
      <c r="A2917">
        <v>3157609</v>
      </c>
      <c r="B2917" t="s">
        <v>2823</v>
      </c>
      <c r="C2917" s="3">
        <v>185</v>
      </c>
      <c r="D2917" s="3">
        <v>98</v>
      </c>
      <c r="E2917" s="3">
        <v>283</v>
      </c>
      <c r="F2917" s="3">
        <v>772</v>
      </c>
      <c r="G2917" s="3">
        <v>465</v>
      </c>
      <c r="H2917" s="3">
        <v>1237</v>
      </c>
      <c r="I2917" s="1">
        <f t="shared" si="90"/>
        <v>22.877930476960387</v>
      </c>
      <c r="J2917" s="2">
        <f t="shared" si="91"/>
        <v>34.628975265017672</v>
      </c>
    </row>
    <row r="2918" spans="1:10">
      <c r="A2918">
        <v>3157658</v>
      </c>
      <c r="B2918" t="s">
        <v>2824</v>
      </c>
      <c r="C2918" s="3">
        <v>176</v>
      </c>
      <c r="D2918" s="3">
        <v>167</v>
      </c>
      <c r="E2918" s="3">
        <v>343</v>
      </c>
      <c r="F2918" s="3">
        <v>923</v>
      </c>
      <c r="G2918" s="3">
        <v>799</v>
      </c>
      <c r="H2918" s="3">
        <v>1722</v>
      </c>
      <c r="I2918" s="1">
        <f t="shared" si="90"/>
        <v>19.918699186991869</v>
      </c>
      <c r="J2918" s="2">
        <f t="shared" si="91"/>
        <v>48.688046647230323</v>
      </c>
    </row>
    <row r="2919" spans="1:10">
      <c r="A2919">
        <v>3157708</v>
      </c>
      <c r="B2919" t="s">
        <v>2825</v>
      </c>
      <c r="C2919" s="3">
        <v>527</v>
      </c>
      <c r="D2919" s="3">
        <v>277</v>
      </c>
      <c r="E2919" s="3">
        <v>804</v>
      </c>
      <c r="F2919" s="3">
        <v>3610</v>
      </c>
      <c r="G2919" s="3">
        <v>1765</v>
      </c>
      <c r="H2919" s="3">
        <v>5375</v>
      </c>
      <c r="I2919" s="1">
        <f t="shared" si="90"/>
        <v>14.958139534883722</v>
      </c>
      <c r="J2919" s="2">
        <f t="shared" si="91"/>
        <v>34.452736318407965</v>
      </c>
    </row>
    <row r="2920" spans="1:10">
      <c r="A2920">
        <v>3157807</v>
      </c>
      <c r="B2920" t="s">
        <v>618</v>
      </c>
      <c r="C2920" s="3">
        <v>6627</v>
      </c>
      <c r="D2920" s="3">
        <v>6809</v>
      </c>
      <c r="E2920" s="3">
        <v>13436</v>
      </c>
      <c r="F2920" s="3">
        <v>38164</v>
      </c>
      <c r="G2920" s="3">
        <v>37703</v>
      </c>
      <c r="H2920" s="3">
        <v>75867</v>
      </c>
      <c r="I2920" s="1">
        <f t="shared" si="90"/>
        <v>17.709939763006314</v>
      </c>
      <c r="J2920" s="2">
        <f t="shared" si="91"/>
        <v>50.677284906222084</v>
      </c>
    </row>
    <row r="2921" spans="1:10">
      <c r="A2921">
        <v>3157906</v>
      </c>
      <c r="B2921" t="s">
        <v>2826</v>
      </c>
      <c r="C2921" s="3">
        <v>422</v>
      </c>
      <c r="D2921" s="3">
        <v>317</v>
      </c>
      <c r="E2921" s="3">
        <v>739</v>
      </c>
      <c r="F2921" s="3">
        <v>4089</v>
      </c>
      <c r="G2921" s="3">
        <v>1465</v>
      </c>
      <c r="H2921" s="3">
        <v>5554</v>
      </c>
      <c r="I2921" s="1">
        <f t="shared" si="90"/>
        <v>13.305725603168888</v>
      </c>
      <c r="J2921" s="2">
        <f t="shared" si="91"/>
        <v>42.895805142083901</v>
      </c>
    </row>
    <row r="2922" spans="1:10">
      <c r="A2922">
        <v>3158003</v>
      </c>
      <c r="B2922" t="s">
        <v>2827</v>
      </c>
      <c r="C2922" s="3">
        <v>324</v>
      </c>
      <c r="D2922" s="3">
        <v>237</v>
      </c>
      <c r="E2922" s="3">
        <v>561</v>
      </c>
      <c r="F2922" s="3">
        <v>1863</v>
      </c>
      <c r="G2922" s="3">
        <v>1572</v>
      </c>
      <c r="H2922" s="3">
        <v>3435</v>
      </c>
      <c r="I2922" s="1">
        <f t="shared" si="90"/>
        <v>16.331877729257641</v>
      </c>
      <c r="J2922" s="2">
        <f t="shared" si="91"/>
        <v>42.245989304812838</v>
      </c>
    </row>
    <row r="2923" spans="1:10">
      <c r="A2923">
        <v>3158102</v>
      </c>
      <c r="B2923" t="s">
        <v>2828</v>
      </c>
      <c r="C2923" s="3">
        <v>214</v>
      </c>
      <c r="D2923" s="3">
        <v>143</v>
      </c>
      <c r="E2923" s="3">
        <v>357</v>
      </c>
      <c r="F2923" s="3">
        <v>875</v>
      </c>
      <c r="G2923" s="3">
        <v>912</v>
      </c>
      <c r="H2923" s="3">
        <v>1787</v>
      </c>
      <c r="I2923" s="1">
        <f t="shared" si="90"/>
        <v>19.977616116396195</v>
      </c>
      <c r="J2923" s="2">
        <f t="shared" si="91"/>
        <v>40.056022408963585</v>
      </c>
    </row>
    <row r="2924" spans="1:10">
      <c r="A2924">
        <v>3158201</v>
      </c>
      <c r="B2924" t="s">
        <v>2829</v>
      </c>
      <c r="C2924" s="3">
        <v>571</v>
      </c>
      <c r="D2924" s="3">
        <v>477</v>
      </c>
      <c r="E2924" s="3">
        <v>1048</v>
      </c>
      <c r="F2924" s="3">
        <v>2094</v>
      </c>
      <c r="G2924" s="3">
        <v>2461</v>
      </c>
      <c r="H2924" s="3">
        <v>4555</v>
      </c>
      <c r="I2924" s="1">
        <f t="shared" si="90"/>
        <v>23.007683863885838</v>
      </c>
      <c r="J2924" s="2">
        <f t="shared" si="91"/>
        <v>45.515267175572518</v>
      </c>
    </row>
    <row r="2925" spans="1:10">
      <c r="A2925">
        <v>3158300</v>
      </c>
      <c r="B2925" t="s">
        <v>2830</v>
      </c>
      <c r="C2925" s="3">
        <v>172</v>
      </c>
      <c r="D2925" s="3">
        <v>164</v>
      </c>
      <c r="E2925" s="3">
        <v>336</v>
      </c>
      <c r="F2925" s="3">
        <v>1460</v>
      </c>
      <c r="G2925" s="3">
        <v>882</v>
      </c>
      <c r="H2925" s="3">
        <v>2342</v>
      </c>
      <c r="I2925" s="1">
        <f t="shared" si="90"/>
        <v>14.346712211784798</v>
      </c>
      <c r="J2925" s="2">
        <f t="shared" si="91"/>
        <v>48.80952380952381</v>
      </c>
    </row>
    <row r="2926" spans="1:10">
      <c r="A2926">
        <v>3158409</v>
      </c>
      <c r="B2926" t="s">
        <v>2831</v>
      </c>
      <c r="C2926" s="3">
        <v>155</v>
      </c>
      <c r="D2926" s="3">
        <v>101</v>
      </c>
      <c r="E2926" s="3">
        <v>256</v>
      </c>
      <c r="F2926" s="3">
        <v>718</v>
      </c>
      <c r="G2926" s="3">
        <v>608</v>
      </c>
      <c r="H2926" s="3">
        <v>1326</v>
      </c>
      <c r="I2926" s="1">
        <f t="shared" si="90"/>
        <v>19.306184012066367</v>
      </c>
      <c r="J2926" s="2">
        <f t="shared" si="91"/>
        <v>39.453125</v>
      </c>
    </row>
    <row r="2927" spans="1:10">
      <c r="A2927">
        <v>3158508</v>
      </c>
      <c r="B2927" t="s">
        <v>2832</v>
      </c>
      <c r="C2927" s="3">
        <v>442</v>
      </c>
      <c r="D2927" s="3">
        <v>211</v>
      </c>
      <c r="E2927" s="3">
        <v>653</v>
      </c>
      <c r="F2927" s="3">
        <v>1692</v>
      </c>
      <c r="G2927" s="3">
        <v>1080</v>
      </c>
      <c r="H2927" s="3">
        <v>2772</v>
      </c>
      <c r="I2927" s="1">
        <f t="shared" si="90"/>
        <v>23.556998556998558</v>
      </c>
      <c r="J2927" s="2">
        <f t="shared" si="91"/>
        <v>32.312404287901991</v>
      </c>
    </row>
    <row r="2928" spans="1:10">
      <c r="A2928">
        <v>3158607</v>
      </c>
      <c r="B2928" t="s">
        <v>2833</v>
      </c>
      <c r="C2928" s="3">
        <v>129</v>
      </c>
      <c r="D2928" s="3">
        <v>119</v>
      </c>
      <c r="E2928" s="3">
        <v>248</v>
      </c>
      <c r="F2928" s="3">
        <v>702</v>
      </c>
      <c r="G2928" s="3">
        <v>625</v>
      </c>
      <c r="H2928" s="3">
        <v>1327</v>
      </c>
      <c r="I2928" s="1">
        <f t="shared" si="90"/>
        <v>18.688771665410702</v>
      </c>
      <c r="J2928" s="2">
        <f t="shared" si="91"/>
        <v>47.983870967741936</v>
      </c>
    </row>
    <row r="2929" spans="1:10">
      <c r="A2929">
        <v>3158706</v>
      </c>
      <c r="B2929" t="s">
        <v>2834</v>
      </c>
      <c r="C2929" s="3">
        <v>116</v>
      </c>
      <c r="D2929" s="3">
        <v>64</v>
      </c>
      <c r="E2929" s="3">
        <v>180</v>
      </c>
      <c r="F2929" s="3">
        <v>482</v>
      </c>
      <c r="G2929" s="3">
        <v>298</v>
      </c>
      <c r="H2929" s="3">
        <v>780</v>
      </c>
      <c r="I2929" s="1">
        <f t="shared" si="90"/>
        <v>23.076923076923077</v>
      </c>
      <c r="J2929" s="2">
        <f t="shared" si="91"/>
        <v>35.555555555555557</v>
      </c>
    </row>
    <row r="2930" spans="1:10">
      <c r="A2930">
        <v>3158805</v>
      </c>
      <c r="B2930" t="s">
        <v>2835</v>
      </c>
      <c r="C2930" s="3">
        <v>184</v>
      </c>
      <c r="D2930" s="3">
        <v>166</v>
      </c>
      <c r="E2930" s="3">
        <v>350</v>
      </c>
      <c r="F2930" s="3">
        <v>955</v>
      </c>
      <c r="G2930" s="3">
        <v>671</v>
      </c>
      <c r="H2930" s="3">
        <v>1626</v>
      </c>
      <c r="I2930" s="1">
        <f t="shared" si="90"/>
        <v>21.52521525215252</v>
      </c>
      <c r="J2930" s="2">
        <f t="shared" si="91"/>
        <v>47.428571428571431</v>
      </c>
    </row>
    <row r="2931" spans="1:10">
      <c r="A2931">
        <v>3158904</v>
      </c>
      <c r="B2931" t="s">
        <v>2836</v>
      </c>
      <c r="C2931" s="3">
        <v>305</v>
      </c>
      <c r="D2931" s="3">
        <v>213</v>
      </c>
      <c r="E2931" s="3">
        <v>518</v>
      </c>
      <c r="F2931" s="3">
        <v>2216</v>
      </c>
      <c r="G2931" s="3">
        <v>945</v>
      </c>
      <c r="H2931" s="3">
        <v>3161</v>
      </c>
      <c r="I2931" s="1">
        <f t="shared" si="90"/>
        <v>16.387219234419486</v>
      </c>
      <c r="J2931" s="2">
        <f t="shared" si="91"/>
        <v>41.119691119691119</v>
      </c>
    </row>
    <row r="2932" spans="1:10">
      <c r="A2932">
        <v>3158953</v>
      </c>
      <c r="B2932" t="s">
        <v>2837</v>
      </c>
      <c r="C2932" s="3">
        <v>1848</v>
      </c>
      <c r="D2932" s="3">
        <v>1342</v>
      </c>
      <c r="E2932" s="3">
        <v>3190</v>
      </c>
      <c r="F2932" s="3">
        <v>9565</v>
      </c>
      <c r="G2932" s="3">
        <v>7156</v>
      </c>
      <c r="H2932" s="3">
        <v>16721</v>
      </c>
      <c r="I2932" s="1">
        <f t="shared" si="90"/>
        <v>19.077806351294779</v>
      </c>
      <c r="J2932" s="2">
        <f t="shared" si="91"/>
        <v>42.068965517241381</v>
      </c>
    </row>
    <row r="2933" spans="1:10">
      <c r="A2933">
        <v>3159001</v>
      </c>
      <c r="B2933" t="s">
        <v>2838</v>
      </c>
      <c r="C2933" s="3">
        <v>210</v>
      </c>
      <c r="D2933" s="3">
        <v>168</v>
      </c>
      <c r="E2933" s="3">
        <v>378</v>
      </c>
      <c r="F2933" s="3">
        <v>1096</v>
      </c>
      <c r="G2933" s="3">
        <v>860</v>
      </c>
      <c r="H2933" s="3">
        <v>1956</v>
      </c>
      <c r="I2933" s="1">
        <f t="shared" si="90"/>
        <v>19.325153374233128</v>
      </c>
      <c r="J2933" s="2">
        <f t="shared" si="91"/>
        <v>44.444444444444443</v>
      </c>
    </row>
    <row r="2934" spans="1:10">
      <c r="A2934">
        <v>3159100</v>
      </c>
      <c r="B2934" t="s">
        <v>2839</v>
      </c>
      <c r="C2934" s="3">
        <v>173</v>
      </c>
      <c r="D2934" s="3">
        <v>87</v>
      </c>
      <c r="E2934" s="3">
        <v>260</v>
      </c>
      <c r="F2934" s="3">
        <v>852</v>
      </c>
      <c r="G2934" s="3">
        <v>450</v>
      </c>
      <c r="H2934" s="3">
        <v>1302</v>
      </c>
      <c r="I2934" s="1">
        <f t="shared" si="90"/>
        <v>19.969278033794165</v>
      </c>
      <c r="J2934" s="2">
        <f t="shared" si="91"/>
        <v>33.46153846153846</v>
      </c>
    </row>
    <row r="2935" spans="1:10">
      <c r="A2935">
        <v>3159209</v>
      </c>
      <c r="B2935" t="s">
        <v>2840</v>
      </c>
      <c r="C2935" s="3">
        <v>469</v>
      </c>
      <c r="D2935" s="3">
        <v>236</v>
      </c>
      <c r="E2935" s="3">
        <v>705</v>
      </c>
      <c r="F2935" s="3">
        <v>2338</v>
      </c>
      <c r="G2935" s="3">
        <v>1019</v>
      </c>
      <c r="H2935" s="3">
        <v>3357</v>
      </c>
      <c r="I2935" s="1">
        <f t="shared" si="90"/>
        <v>21.000893655049151</v>
      </c>
      <c r="J2935" s="2">
        <f t="shared" si="91"/>
        <v>33.475177304964539</v>
      </c>
    </row>
    <row r="2936" spans="1:10">
      <c r="A2936">
        <v>3159308</v>
      </c>
      <c r="B2936" t="s">
        <v>2841</v>
      </c>
      <c r="C2936" s="3">
        <v>318</v>
      </c>
      <c r="D2936" s="3">
        <v>210</v>
      </c>
      <c r="E2936" s="3">
        <v>528</v>
      </c>
      <c r="F2936" s="3">
        <v>983</v>
      </c>
      <c r="G2936" s="3">
        <v>922</v>
      </c>
      <c r="H2936" s="3">
        <v>1905</v>
      </c>
      <c r="I2936" s="1">
        <f t="shared" si="90"/>
        <v>27.716535433070867</v>
      </c>
      <c r="J2936" s="2">
        <f t="shared" si="91"/>
        <v>39.772727272727273</v>
      </c>
    </row>
    <row r="2937" spans="1:10">
      <c r="A2937">
        <v>3159357</v>
      </c>
      <c r="B2937" t="s">
        <v>2842</v>
      </c>
      <c r="C2937" s="3">
        <v>288</v>
      </c>
      <c r="D2937" s="3">
        <v>192</v>
      </c>
      <c r="E2937" s="3">
        <v>480</v>
      </c>
      <c r="F2937" s="3">
        <v>1571</v>
      </c>
      <c r="G2937" s="3">
        <v>926</v>
      </c>
      <c r="H2937" s="3">
        <v>2497</v>
      </c>
      <c r="I2937" s="1">
        <f t="shared" si="90"/>
        <v>19.223067681217461</v>
      </c>
      <c r="J2937" s="2">
        <f t="shared" si="91"/>
        <v>40</v>
      </c>
    </row>
    <row r="2938" spans="1:10">
      <c r="A2938">
        <v>3159407</v>
      </c>
      <c r="B2938" t="s">
        <v>2843</v>
      </c>
      <c r="C2938" s="3">
        <v>151</v>
      </c>
      <c r="D2938" s="3">
        <v>99</v>
      </c>
      <c r="E2938" s="3">
        <v>250</v>
      </c>
      <c r="F2938" s="3">
        <v>458</v>
      </c>
      <c r="G2938" s="3">
        <v>740</v>
      </c>
      <c r="H2938" s="3">
        <v>1198</v>
      </c>
      <c r="I2938" s="1">
        <f t="shared" si="90"/>
        <v>20.868113522537563</v>
      </c>
      <c r="J2938" s="2">
        <f t="shared" si="91"/>
        <v>39.6</v>
      </c>
    </row>
    <row r="2939" spans="1:10">
      <c r="A2939">
        <v>3159506</v>
      </c>
      <c r="B2939" t="s">
        <v>2844</v>
      </c>
      <c r="C2939" s="3">
        <v>254</v>
      </c>
      <c r="D2939" s="3">
        <v>127</v>
      </c>
      <c r="E2939" s="3">
        <v>381</v>
      </c>
      <c r="F2939" s="3">
        <v>1593</v>
      </c>
      <c r="G2939" s="3">
        <v>609</v>
      </c>
      <c r="H2939" s="3">
        <v>2202</v>
      </c>
      <c r="I2939" s="1">
        <f t="shared" si="90"/>
        <v>17.302452316076295</v>
      </c>
      <c r="J2939" s="2">
        <f t="shared" si="91"/>
        <v>33.333333333333329</v>
      </c>
    </row>
    <row r="2940" spans="1:10">
      <c r="A2940">
        <v>3159605</v>
      </c>
      <c r="B2940" t="s">
        <v>2845</v>
      </c>
      <c r="C2940" s="3">
        <v>1135</v>
      </c>
      <c r="D2940" s="3">
        <v>1084</v>
      </c>
      <c r="E2940" s="3">
        <v>2219</v>
      </c>
      <c r="F2940" s="3">
        <v>7839</v>
      </c>
      <c r="G2940" s="3">
        <v>6341</v>
      </c>
      <c r="H2940" s="3">
        <v>14180</v>
      </c>
      <c r="I2940" s="1">
        <f t="shared" si="90"/>
        <v>15.648801128349788</v>
      </c>
      <c r="J2940" s="2">
        <f t="shared" si="91"/>
        <v>48.850833708877872</v>
      </c>
    </row>
    <row r="2941" spans="1:10">
      <c r="A2941">
        <v>3159704</v>
      </c>
      <c r="B2941" t="s">
        <v>2846</v>
      </c>
      <c r="C2941" s="3">
        <v>130</v>
      </c>
      <c r="D2941" s="3">
        <v>75</v>
      </c>
      <c r="E2941" s="3">
        <v>205</v>
      </c>
      <c r="F2941" s="3">
        <v>833</v>
      </c>
      <c r="G2941" s="3">
        <v>372</v>
      </c>
      <c r="H2941" s="3">
        <v>1205</v>
      </c>
      <c r="I2941" s="1">
        <f t="shared" si="90"/>
        <v>17.012448132780083</v>
      </c>
      <c r="J2941" s="2">
        <f t="shared" si="91"/>
        <v>36.585365853658537</v>
      </c>
    </row>
    <row r="2942" spans="1:10">
      <c r="A2942">
        <v>3159803</v>
      </c>
      <c r="B2942" t="s">
        <v>2847</v>
      </c>
      <c r="C2942" s="3">
        <v>1088</v>
      </c>
      <c r="D2942" s="3">
        <v>783</v>
      </c>
      <c r="E2942" s="3">
        <v>1871</v>
      </c>
      <c r="F2942" s="3">
        <v>4701</v>
      </c>
      <c r="G2942" s="3">
        <v>3581</v>
      </c>
      <c r="H2942" s="3">
        <v>8282</v>
      </c>
      <c r="I2942" s="1">
        <f t="shared" si="90"/>
        <v>22.591161555179909</v>
      </c>
      <c r="J2942" s="2">
        <f t="shared" si="91"/>
        <v>41.849278460716192</v>
      </c>
    </row>
    <row r="2943" spans="1:10">
      <c r="A2943">
        <v>3159902</v>
      </c>
      <c r="B2943" t="s">
        <v>2848</v>
      </c>
      <c r="C2943" s="3">
        <v>626</v>
      </c>
      <c r="D2943" s="3">
        <v>414</v>
      </c>
      <c r="E2943" s="3">
        <v>1040</v>
      </c>
      <c r="F2943" s="3">
        <v>3340</v>
      </c>
      <c r="G2943" s="3">
        <v>2659</v>
      </c>
      <c r="H2943" s="3">
        <v>5999</v>
      </c>
      <c r="I2943" s="1">
        <f t="shared" si="90"/>
        <v>17.336222703783964</v>
      </c>
      <c r="J2943" s="2">
        <f t="shared" si="91"/>
        <v>39.807692307692307</v>
      </c>
    </row>
    <row r="2944" spans="1:10">
      <c r="A2944">
        <v>3160009</v>
      </c>
      <c r="B2944" t="s">
        <v>2849</v>
      </c>
      <c r="C2944" s="3">
        <v>172</v>
      </c>
      <c r="D2944" s="3">
        <v>134</v>
      </c>
      <c r="E2944" s="3">
        <v>306</v>
      </c>
      <c r="F2944" s="3">
        <v>825</v>
      </c>
      <c r="G2944" s="3">
        <v>631</v>
      </c>
      <c r="H2944" s="3">
        <v>1456</v>
      </c>
      <c r="I2944" s="1">
        <f t="shared" si="90"/>
        <v>21.016483516483518</v>
      </c>
      <c r="J2944" s="2">
        <f t="shared" si="91"/>
        <v>43.790849673202615</v>
      </c>
    </row>
    <row r="2945" spans="1:10">
      <c r="A2945">
        <v>3160108</v>
      </c>
      <c r="B2945" t="s">
        <v>2850</v>
      </c>
      <c r="C2945" s="3">
        <v>146</v>
      </c>
      <c r="D2945" s="3">
        <v>125</v>
      </c>
      <c r="E2945" s="3">
        <v>271</v>
      </c>
      <c r="F2945" s="3">
        <v>948</v>
      </c>
      <c r="G2945" s="3">
        <v>551</v>
      </c>
      <c r="H2945" s="3">
        <v>1499</v>
      </c>
      <c r="I2945" s="1">
        <f t="shared" si="90"/>
        <v>18.078719146097399</v>
      </c>
      <c r="J2945" s="2">
        <f t="shared" si="91"/>
        <v>46.125461254612546</v>
      </c>
    </row>
    <row r="2946" spans="1:10">
      <c r="A2946">
        <v>3160207</v>
      </c>
      <c r="B2946" t="s">
        <v>2851</v>
      </c>
      <c r="C2946" s="3">
        <v>163</v>
      </c>
      <c r="D2946" s="3">
        <v>113</v>
      </c>
      <c r="E2946" s="3">
        <v>276</v>
      </c>
      <c r="F2946" s="3">
        <v>571</v>
      </c>
      <c r="G2946" s="3">
        <v>768</v>
      </c>
      <c r="H2946" s="3">
        <v>1339</v>
      </c>
      <c r="I2946" s="1">
        <f t="shared" si="90"/>
        <v>20.612397311426438</v>
      </c>
      <c r="J2946" s="2">
        <f t="shared" si="91"/>
        <v>40.942028985507243</v>
      </c>
    </row>
    <row r="2947" spans="1:10">
      <c r="A2947">
        <v>3160306</v>
      </c>
      <c r="B2947" t="s">
        <v>2852</v>
      </c>
      <c r="C2947" s="3">
        <v>381</v>
      </c>
      <c r="D2947" s="3">
        <v>347</v>
      </c>
      <c r="E2947" s="3">
        <v>728</v>
      </c>
      <c r="F2947" s="3">
        <v>2100</v>
      </c>
      <c r="G2947" s="3">
        <v>1685</v>
      </c>
      <c r="H2947" s="3">
        <v>3785</v>
      </c>
      <c r="I2947" s="1">
        <f t="shared" si="90"/>
        <v>19.233817701453106</v>
      </c>
      <c r="J2947" s="2">
        <f t="shared" si="91"/>
        <v>47.664835164835168</v>
      </c>
    </row>
    <row r="2948" spans="1:10">
      <c r="A2948">
        <v>3160405</v>
      </c>
      <c r="B2948" t="s">
        <v>2853</v>
      </c>
      <c r="C2948" s="3">
        <v>1197</v>
      </c>
      <c r="D2948" s="3">
        <v>964</v>
      </c>
      <c r="E2948" s="3">
        <v>2161</v>
      </c>
      <c r="F2948" s="3">
        <v>6421</v>
      </c>
      <c r="G2948" s="3">
        <v>3738</v>
      </c>
      <c r="H2948" s="3">
        <v>10159</v>
      </c>
      <c r="I2948" s="1">
        <f t="shared" si="90"/>
        <v>21.271778718377792</v>
      </c>
      <c r="J2948" s="2">
        <f t="shared" si="91"/>
        <v>44.608977325312352</v>
      </c>
    </row>
    <row r="2949" spans="1:10">
      <c r="A2949">
        <v>3160454</v>
      </c>
      <c r="B2949" t="s">
        <v>2854</v>
      </c>
      <c r="C2949" s="3">
        <v>210</v>
      </c>
      <c r="D2949" s="3">
        <v>117</v>
      </c>
      <c r="E2949" s="3">
        <v>327</v>
      </c>
      <c r="F2949" s="3">
        <v>1487</v>
      </c>
      <c r="G2949" s="3">
        <v>715</v>
      </c>
      <c r="H2949" s="3">
        <v>2202</v>
      </c>
      <c r="I2949" s="1">
        <f t="shared" ref="I2949:I3012" si="92">E2949/H2949*100</f>
        <v>14.850136239782016</v>
      </c>
      <c r="J2949" s="2">
        <f t="shared" ref="J2949:J3012" si="93">D2949/E2949*100</f>
        <v>35.779816513761467</v>
      </c>
    </row>
    <row r="2950" spans="1:10">
      <c r="A2950">
        <v>3160504</v>
      </c>
      <c r="B2950" t="s">
        <v>2855</v>
      </c>
      <c r="C2950" s="3">
        <v>69</v>
      </c>
      <c r="D2950" s="3">
        <v>62</v>
      </c>
      <c r="E2950" s="3">
        <v>131</v>
      </c>
      <c r="F2950" s="3">
        <v>376</v>
      </c>
      <c r="G2950" s="3">
        <v>275</v>
      </c>
      <c r="H2950" s="3">
        <v>651</v>
      </c>
      <c r="I2950" s="1">
        <f t="shared" si="92"/>
        <v>20.122887864823351</v>
      </c>
      <c r="J2950" s="2">
        <f t="shared" si="93"/>
        <v>47.328244274809158</v>
      </c>
    </row>
    <row r="2951" spans="1:10">
      <c r="A2951">
        <v>3160603</v>
      </c>
      <c r="B2951" t="s">
        <v>2856</v>
      </c>
      <c r="C2951" s="3">
        <v>190</v>
      </c>
      <c r="D2951" s="3">
        <v>126</v>
      </c>
      <c r="E2951" s="3">
        <v>316</v>
      </c>
      <c r="F2951" s="3">
        <v>684</v>
      </c>
      <c r="G2951" s="3">
        <v>423</v>
      </c>
      <c r="H2951" s="3">
        <v>1107</v>
      </c>
      <c r="I2951" s="1">
        <f t="shared" si="92"/>
        <v>28.545618789521228</v>
      </c>
      <c r="J2951" s="2">
        <f t="shared" si="93"/>
        <v>39.87341772151899</v>
      </c>
    </row>
    <row r="2952" spans="1:10">
      <c r="A2952">
        <v>3160702</v>
      </c>
      <c r="B2952" t="s">
        <v>2857</v>
      </c>
      <c r="C2952" s="3">
        <v>1805</v>
      </c>
      <c r="D2952" s="3">
        <v>1642</v>
      </c>
      <c r="E2952" s="3">
        <v>3447</v>
      </c>
      <c r="F2952" s="3">
        <v>8377</v>
      </c>
      <c r="G2952" s="3">
        <v>7561</v>
      </c>
      <c r="H2952" s="3">
        <v>15938</v>
      </c>
      <c r="I2952" s="1">
        <f t="shared" si="92"/>
        <v>21.627556782532313</v>
      </c>
      <c r="J2952" s="2">
        <f t="shared" si="93"/>
        <v>47.635625181317089</v>
      </c>
    </row>
    <row r="2953" spans="1:10">
      <c r="A2953">
        <v>3160801</v>
      </c>
      <c r="B2953" t="s">
        <v>2858</v>
      </c>
      <c r="C2953" s="3">
        <v>150</v>
      </c>
      <c r="D2953" s="3">
        <v>93</v>
      </c>
      <c r="E2953" s="3">
        <v>243</v>
      </c>
      <c r="F2953" s="3">
        <v>1016</v>
      </c>
      <c r="G2953" s="3">
        <v>578</v>
      </c>
      <c r="H2953" s="3">
        <v>1594</v>
      </c>
      <c r="I2953" s="1">
        <f t="shared" si="92"/>
        <v>15.244667503136764</v>
      </c>
      <c r="J2953" s="2">
        <f t="shared" si="93"/>
        <v>38.271604938271601</v>
      </c>
    </row>
    <row r="2954" spans="1:10">
      <c r="A2954">
        <v>3160900</v>
      </c>
      <c r="B2954" t="s">
        <v>2859</v>
      </c>
      <c r="C2954" s="3">
        <v>136</v>
      </c>
      <c r="D2954" s="3">
        <v>162</v>
      </c>
      <c r="E2954" s="3">
        <v>298</v>
      </c>
      <c r="F2954" s="3">
        <v>807</v>
      </c>
      <c r="G2954" s="3">
        <v>680</v>
      </c>
      <c r="H2954" s="3">
        <v>1487</v>
      </c>
      <c r="I2954" s="1">
        <f t="shared" si="92"/>
        <v>20.04034969737727</v>
      </c>
      <c r="J2954" s="2">
        <f t="shared" si="93"/>
        <v>54.36241610738255</v>
      </c>
    </row>
    <row r="2955" spans="1:10">
      <c r="A2955">
        <v>3160959</v>
      </c>
      <c r="B2955" t="s">
        <v>2860</v>
      </c>
      <c r="C2955" s="3">
        <v>101</v>
      </c>
      <c r="D2955" s="3">
        <v>125</v>
      </c>
      <c r="E2955" s="3">
        <v>226</v>
      </c>
      <c r="F2955" s="3">
        <v>1252</v>
      </c>
      <c r="G2955" s="3">
        <v>690</v>
      </c>
      <c r="H2955" s="3">
        <v>1942</v>
      </c>
      <c r="I2955" s="1">
        <f t="shared" si="92"/>
        <v>11.637487126673532</v>
      </c>
      <c r="J2955" s="2">
        <f t="shared" si="93"/>
        <v>55.309734513274336</v>
      </c>
    </row>
    <row r="2956" spans="1:10">
      <c r="A2956">
        <v>3161007</v>
      </c>
      <c r="B2956" t="s">
        <v>2861</v>
      </c>
      <c r="C2956" s="3">
        <v>858</v>
      </c>
      <c r="D2956" s="3">
        <v>696</v>
      </c>
      <c r="E2956" s="3">
        <v>1554</v>
      </c>
      <c r="F2956" s="3">
        <v>3435</v>
      </c>
      <c r="G2956" s="3">
        <v>3208</v>
      </c>
      <c r="H2956" s="3">
        <v>6643</v>
      </c>
      <c r="I2956" s="1">
        <f t="shared" si="92"/>
        <v>23.39304531085353</v>
      </c>
      <c r="J2956" s="2">
        <f t="shared" si="93"/>
        <v>44.787644787644787</v>
      </c>
    </row>
    <row r="2957" spans="1:10">
      <c r="A2957">
        <v>3161056</v>
      </c>
      <c r="B2957" t="s">
        <v>2862</v>
      </c>
      <c r="C2957" s="3">
        <v>145</v>
      </c>
      <c r="D2957" s="3">
        <v>117</v>
      </c>
      <c r="E2957" s="3">
        <v>262</v>
      </c>
      <c r="F2957" s="3">
        <v>532</v>
      </c>
      <c r="G2957" s="3">
        <v>718</v>
      </c>
      <c r="H2957" s="3">
        <v>1250</v>
      </c>
      <c r="I2957" s="1">
        <f t="shared" si="92"/>
        <v>20.96</v>
      </c>
      <c r="J2957" s="2">
        <f t="shared" si="93"/>
        <v>44.656488549618324</v>
      </c>
    </row>
    <row r="2958" spans="1:10">
      <c r="A2958">
        <v>3161106</v>
      </c>
      <c r="B2958" t="s">
        <v>1400</v>
      </c>
      <c r="C2958" s="3">
        <v>1458</v>
      </c>
      <c r="D2958" s="3">
        <v>1010</v>
      </c>
      <c r="E2958" s="3">
        <v>2468</v>
      </c>
      <c r="F2958" s="3">
        <v>9284</v>
      </c>
      <c r="G2958" s="3">
        <v>7203</v>
      </c>
      <c r="H2958" s="3">
        <v>16487</v>
      </c>
      <c r="I2958" s="1">
        <f t="shared" si="92"/>
        <v>14.969369806514225</v>
      </c>
      <c r="J2958" s="2">
        <f t="shared" si="93"/>
        <v>40.923824959481365</v>
      </c>
    </row>
    <row r="2959" spans="1:10">
      <c r="A2959">
        <v>3161205</v>
      </c>
      <c r="B2959" t="s">
        <v>2863</v>
      </c>
      <c r="C2959" s="3">
        <v>230</v>
      </c>
      <c r="D2959" s="3">
        <v>173</v>
      </c>
      <c r="E2959" s="3">
        <v>403</v>
      </c>
      <c r="F2959" s="3">
        <v>1311</v>
      </c>
      <c r="G2959" s="3">
        <v>977</v>
      </c>
      <c r="H2959" s="3">
        <v>2288</v>
      </c>
      <c r="I2959" s="1">
        <f t="shared" si="92"/>
        <v>17.613636363636363</v>
      </c>
      <c r="J2959" s="2">
        <f t="shared" si="93"/>
        <v>42.928039702233249</v>
      </c>
    </row>
    <row r="2960" spans="1:10">
      <c r="A2960">
        <v>3161304</v>
      </c>
      <c r="B2960" t="s">
        <v>2864</v>
      </c>
      <c r="C2960" s="3">
        <v>312</v>
      </c>
      <c r="D2960" s="3">
        <v>216</v>
      </c>
      <c r="E2960" s="3">
        <v>528</v>
      </c>
      <c r="F2960" s="3">
        <v>1338</v>
      </c>
      <c r="G2960" s="3">
        <v>970</v>
      </c>
      <c r="H2960" s="3">
        <v>2308</v>
      </c>
      <c r="I2960" s="1">
        <f t="shared" si="92"/>
        <v>22.876949740034664</v>
      </c>
      <c r="J2960" s="2">
        <f t="shared" si="93"/>
        <v>40.909090909090914</v>
      </c>
    </row>
    <row r="2961" spans="1:10">
      <c r="A2961">
        <v>3161403</v>
      </c>
      <c r="B2961" t="s">
        <v>2865</v>
      </c>
      <c r="C2961" s="3">
        <v>188</v>
      </c>
      <c r="D2961" s="3">
        <v>145</v>
      </c>
      <c r="E2961" s="3">
        <v>333</v>
      </c>
      <c r="F2961" s="3">
        <v>1184</v>
      </c>
      <c r="G2961" s="3">
        <v>615</v>
      </c>
      <c r="H2961" s="3">
        <v>1799</v>
      </c>
      <c r="I2961" s="1">
        <f t="shared" si="92"/>
        <v>18.51028349082824</v>
      </c>
      <c r="J2961" s="2">
        <f t="shared" si="93"/>
        <v>43.543543543543542</v>
      </c>
    </row>
    <row r="2962" spans="1:10">
      <c r="A2962">
        <v>3161502</v>
      </c>
      <c r="B2962" t="s">
        <v>2866</v>
      </c>
      <c r="C2962" s="3">
        <v>534</v>
      </c>
      <c r="D2962" s="3">
        <v>327</v>
      </c>
      <c r="E2962" s="3">
        <v>861</v>
      </c>
      <c r="F2962" s="3">
        <v>2171</v>
      </c>
      <c r="G2962" s="3">
        <v>1772</v>
      </c>
      <c r="H2962" s="3">
        <v>3943</v>
      </c>
      <c r="I2962" s="1">
        <f t="shared" si="92"/>
        <v>21.836165356327669</v>
      </c>
      <c r="J2962" s="2">
        <f t="shared" si="93"/>
        <v>37.979094076655052</v>
      </c>
    </row>
    <row r="2963" spans="1:10">
      <c r="A2963">
        <v>3161601</v>
      </c>
      <c r="B2963" t="s">
        <v>2867</v>
      </c>
      <c r="C2963" s="3">
        <v>140</v>
      </c>
      <c r="D2963" s="3">
        <v>157</v>
      </c>
      <c r="E2963" s="3">
        <v>297</v>
      </c>
      <c r="F2963" s="3">
        <v>596</v>
      </c>
      <c r="G2963" s="3">
        <v>662</v>
      </c>
      <c r="H2963" s="3">
        <v>1258</v>
      </c>
      <c r="I2963" s="1">
        <f t="shared" si="92"/>
        <v>23.608903020667725</v>
      </c>
      <c r="J2963" s="2">
        <f t="shared" si="93"/>
        <v>52.861952861952865</v>
      </c>
    </row>
    <row r="2964" spans="1:10">
      <c r="A2964">
        <v>3161650</v>
      </c>
      <c r="B2964" t="s">
        <v>2868</v>
      </c>
      <c r="C2964" s="3">
        <v>149</v>
      </c>
      <c r="D2964" s="3">
        <v>124</v>
      </c>
      <c r="E2964" s="3">
        <v>273</v>
      </c>
      <c r="F2964" s="3">
        <v>815</v>
      </c>
      <c r="G2964" s="3">
        <v>466</v>
      </c>
      <c r="H2964" s="3">
        <v>1281</v>
      </c>
      <c r="I2964" s="1">
        <f t="shared" si="92"/>
        <v>21.311475409836063</v>
      </c>
      <c r="J2964" s="2">
        <f t="shared" si="93"/>
        <v>45.421245421245423</v>
      </c>
    </row>
    <row r="2965" spans="1:10">
      <c r="A2965">
        <v>3161700</v>
      </c>
      <c r="B2965" t="s">
        <v>2869</v>
      </c>
      <c r="C2965" s="3">
        <v>369</v>
      </c>
      <c r="D2965" s="3">
        <v>220</v>
      </c>
      <c r="E2965" s="3">
        <v>589</v>
      </c>
      <c r="F2965" s="3">
        <v>1644</v>
      </c>
      <c r="G2965" s="3">
        <v>1047</v>
      </c>
      <c r="H2965" s="3">
        <v>2691</v>
      </c>
      <c r="I2965" s="1">
        <f t="shared" si="92"/>
        <v>21.887774061687104</v>
      </c>
      <c r="J2965" s="2">
        <f t="shared" si="93"/>
        <v>37.351443123938886</v>
      </c>
    </row>
    <row r="2966" spans="1:10">
      <c r="A2966">
        <v>3161809</v>
      </c>
      <c r="B2966" t="s">
        <v>2870</v>
      </c>
      <c r="C2966" s="3">
        <v>472</v>
      </c>
      <c r="D2966" s="3">
        <v>355</v>
      </c>
      <c r="E2966" s="3">
        <v>827</v>
      </c>
      <c r="F2966" s="3">
        <v>2481</v>
      </c>
      <c r="G2966" s="3">
        <v>1837</v>
      </c>
      <c r="H2966" s="3">
        <v>4318</v>
      </c>
      <c r="I2966" s="1">
        <f t="shared" si="92"/>
        <v>19.152385363594256</v>
      </c>
      <c r="J2966" s="2">
        <f t="shared" si="93"/>
        <v>42.926239419588875</v>
      </c>
    </row>
    <row r="2967" spans="1:10">
      <c r="A2967">
        <v>3161908</v>
      </c>
      <c r="B2967" t="s">
        <v>2871</v>
      </c>
      <c r="C2967" s="3">
        <v>420</v>
      </c>
      <c r="D2967" s="3">
        <v>254</v>
      </c>
      <c r="E2967" s="3">
        <v>674</v>
      </c>
      <c r="F2967" s="3">
        <v>2165</v>
      </c>
      <c r="G2967" s="3">
        <v>1785</v>
      </c>
      <c r="H2967" s="3">
        <v>3950</v>
      </c>
      <c r="I2967" s="1">
        <f t="shared" si="92"/>
        <v>17.063291139240505</v>
      </c>
      <c r="J2967" s="2">
        <f t="shared" si="93"/>
        <v>37.685459940652819</v>
      </c>
    </row>
    <row r="2968" spans="1:10">
      <c r="A2968">
        <v>3162005</v>
      </c>
      <c r="B2968" t="s">
        <v>2872</v>
      </c>
      <c r="C2968" s="3">
        <v>970</v>
      </c>
      <c r="D2968" s="3">
        <v>759</v>
      </c>
      <c r="E2968" s="3">
        <v>1729</v>
      </c>
      <c r="F2968" s="3">
        <v>4635</v>
      </c>
      <c r="G2968" s="3">
        <v>3728</v>
      </c>
      <c r="H2968" s="3">
        <v>8363</v>
      </c>
      <c r="I2968" s="1">
        <f t="shared" si="92"/>
        <v>20.674399139064928</v>
      </c>
      <c r="J2968" s="2">
        <f t="shared" si="93"/>
        <v>43.898207056101796</v>
      </c>
    </row>
    <row r="2969" spans="1:10">
      <c r="A2969">
        <v>3162104</v>
      </c>
      <c r="B2969" t="s">
        <v>2873</v>
      </c>
      <c r="C2969" s="3">
        <v>1326</v>
      </c>
      <c r="D2969" s="3">
        <v>1060</v>
      </c>
      <c r="E2969" s="3">
        <v>2386</v>
      </c>
      <c r="F2969" s="3">
        <v>8284</v>
      </c>
      <c r="G2969" s="3">
        <v>6088</v>
      </c>
      <c r="H2969" s="3">
        <v>14372</v>
      </c>
      <c r="I2969" s="1">
        <f t="shared" si="92"/>
        <v>16.601725577511829</v>
      </c>
      <c r="J2969" s="2">
        <f t="shared" si="93"/>
        <v>44.425817267393128</v>
      </c>
    </row>
    <row r="2970" spans="1:10">
      <c r="A2970">
        <v>3162203</v>
      </c>
      <c r="B2970" t="s">
        <v>2874</v>
      </c>
      <c r="C2970" s="3">
        <v>310</v>
      </c>
      <c r="D2970" s="3">
        <v>205</v>
      </c>
      <c r="E2970" s="3">
        <v>515</v>
      </c>
      <c r="F2970" s="3">
        <v>1858</v>
      </c>
      <c r="G2970" s="3">
        <v>951</v>
      </c>
      <c r="H2970" s="3">
        <v>2809</v>
      </c>
      <c r="I2970" s="1">
        <f t="shared" si="92"/>
        <v>18.333926664293344</v>
      </c>
      <c r="J2970" s="2">
        <f t="shared" si="93"/>
        <v>39.805825242718448</v>
      </c>
    </row>
    <row r="2971" spans="1:10">
      <c r="A2971">
        <v>3162252</v>
      </c>
      <c r="B2971" t="s">
        <v>2875</v>
      </c>
      <c r="C2971" s="3">
        <v>319</v>
      </c>
      <c r="D2971" s="3">
        <v>164</v>
      </c>
      <c r="E2971" s="3">
        <v>483</v>
      </c>
      <c r="F2971" s="3">
        <v>860</v>
      </c>
      <c r="G2971" s="3">
        <v>993</v>
      </c>
      <c r="H2971" s="3">
        <v>1853</v>
      </c>
      <c r="I2971" s="1">
        <f t="shared" si="92"/>
        <v>26.065839179708583</v>
      </c>
      <c r="J2971" s="2">
        <f t="shared" si="93"/>
        <v>33.954451345755693</v>
      </c>
    </row>
    <row r="2972" spans="1:10">
      <c r="A2972">
        <v>3162302</v>
      </c>
      <c r="B2972" t="s">
        <v>2876</v>
      </c>
      <c r="C2972" s="3">
        <v>110</v>
      </c>
      <c r="D2972" s="3">
        <v>76</v>
      </c>
      <c r="E2972" s="3">
        <v>186</v>
      </c>
      <c r="F2972" s="3">
        <v>621</v>
      </c>
      <c r="G2972" s="3">
        <v>524</v>
      </c>
      <c r="H2972" s="3">
        <v>1145</v>
      </c>
      <c r="I2972" s="1">
        <f t="shared" si="92"/>
        <v>16.244541484716159</v>
      </c>
      <c r="J2972" s="2">
        <f t="shared" si="93"/>
        <v>40.86021505376344</v>
      </c>
    </row>
    <row r="2973" spans="1:10">
      <c r="A2973">
        <v>3162401</v>
      </c>
      <c r="B2973" t="s">
        <v>2877</v>
      </c>
      <c r="C2973" s="3">
        <v>813</v>
      </c>
      <c r="D2973" s="3">
        <v>529</v>
      </c>
      <c r="E2973" s="3">
        <v>1342</v>
      </c>
      <c r="F2973" s="3">
        <v>5253</v>
      </c>
      <c r="G2973" s="3">
        <v>2641</v>
      </c>
      <c r="H2973" s="3">
        <v>7894</v>
      </c>
      <c r="I2973" s="1">
        <f t="shared" si="92"/>
        <v>17.000253356979986</v>
      </c>
      <c r="J2973" s="2">
        <f t="shared" si="93"/>
        <v>39.418777943368106</v>
      </c>
    </row>
    <row r="2974" spans="1:10">
      <c r="A2974">
        <v>3162450</v>
      </c>
      <c r="B2974" t="s">
        <v>2878</v>
      </c>
      <c r="C2974" s="3">
        <v>132</v>
      </c>
      <c r="D2974" s="3">
        <v>88</v>
      </c>
      <c r="E2974" s="3">
        <v>220</v>
      </c>
      <c r="F2974" s="3">
        <v>720</v>
      </c>
      <c r="G2974" s="3">
        <v>605</v>
      </c>
      <c r="H2974" s="3">
        <v>1325</v>
      </c>
      <c r="I2974" s="1">
        <f t="shared" si="92"/>
        <v>16.60377358490566</v>
      </c>
      <c r="J2974" s="2">
        <f t="shared" si="93"/>
        <v>40</v>
      </c>
    </row>
    <row r="2975" spans="1:10">
      <c r="A2975">
        <v>3162500</v>
      </c>
      <c r="B2975" t="s">
        <v>2879</v>
      </c>
      <c r="C2975" s="3">
        <v>3389</v>
      </c>
      <c r="D2975" s="3">
        <v>3691</v>
      </c>
      <c r="E2975" s="3">
        <v>7080</v>
      </c>
      <c r="F2975" s="3">
        <v>16761</v>
      </c>
      <c r="G2975" s="3">
        <v>17757</v>
      </c>
      <c r="H2975" s="3">
        <v>34518</v>
      </c>
      <c r="I2975" s="1">
        <f t="shared" si="92"/>
        <v>20.511037719450723</v>
      </c>
      <c r="J2975" s="2">
        <f t="shared" si="93"/>
        <v>52.132768361581917</v>
      </c>
    </row>
    <row r="2976" spans="1:10">
      <c r="A2976">
        <v>3162559</v>
      </c>
      <c r="B2976" t="s">
        <v>2880</v>
      </c>
      <c r="C2976" s="3">
        <v>311</v>
      </c>
      <c r="D2976" s="3">
        <v>269</v>
      </c>
      <c r="E2976" s="3">
        <v>580</v>
      </c>
      <c r="F2976" s="3">
        <v>2763</v>
      </c>
      <c r="G2976" s="3">
        <v>1161</v>
      </c>
      <c r="H2976" s="3">
        <v>3924</v>
      </c>
      <c r="I2976" s="1">
        <f t="shared" si="92"/>
        <v>14.780835881753312</v>
      </c>
      <c r="J2976" s="2">
        <f t="shared" si="93"/>
        <v>46.379310344827587</v>
      </c>
    </row>
    <row r="2977" spans="1:10">
      <c r="A2977">
        <v>3162575</v>
      </c>
      <c r="B2977" t="s">
        <v>2881</v>
      </c>
      <c r="C2977" s="3">
        <v>235</v>
      </c>
      <c r="D2977" s="3">
        <v>220</v>
      </c>
      <c r="E2977" s="3">
        <v>455</v>
      </c>
      <c r="F2977" s="3">
        <v>1178</v>
      </c>
      <c r="G2977" s="3">
        <v>940</v>
      </c>
      <c r="H2977" s="3">
        <v>2118</v>
      </c>
      <c r="I2977" s="1">
        <f t="shared" si="92"/>
        <v>21.482530689329558</v>
      </c>
      <c r="J2977" s="2">
        <f t="shared" si="93"/>
        <v>48.35164835164835</v>
      </c>
    </row>
    <row r="2978" spans="1:10">
      <c r="A2978">
        <v>3162609</v>
      </c>
      <c r="B2978" t="s">
        <v>2882</v>
      </c>
      <c r="C2978" s="3">
        <v>273</v>
      </c>
      <c r="D2978" s="3">
        <v>315</v>
      </c>
      <c r="E2978" s="3">
        <v>588</v>
      </c>
      <c r="F2978" s="3">
        <v>1440</v>
      </c>
      <c r="G2978" s="3">
        <v>1331</v>
      </c>
      <c r="H2978" s="3">
        <v>2771</v>
      </c>
      <c r="I2978" s="1">
        <f t="shared" si="92"/>
        <v>21.219776254059905</v>
      </c>
      <c r="J2978" s="2">
        <f t="shared" si="93"/>
        <v>53.571428571428569</v>
      </c>
    </row>
    <row r="2979" spans="1:10">
      <c r="A2979">
        <v>3162658</v>
      </c>
      <c r="B2979" t="s">
        <v>2883</v>
      </c>
      <c r="C2979" s="3">
        <v>183</v>
      </c>
      <c r="D2979" s="3">
        <v>82</v>
      </c>
      <c r="E2979" s="3">
        <v>265</v>
      </c>
      <c r="F2979" s="3">
        <v>921</v>
      </c>
      <c r="G2979" s="3">
        <v>517</v>
      </c>
      <c r="H2979" s="3">
        <v>1438</v>
      </c>
      <c r="I2979" s="1">
        <f t="shared" si="92"/>
        <v>18.428372739916551</v>
      </c>
      <c r="J2979" s="2">
        <f t="shared" si="93"/>
        <v>30.943396226415093</v>
      </c>
    </row>
    <row r="2980" spans="1:10">
      <c r="A2980">
        <v>3162708</v>
      </c>
      <c r="B2980" t="s">
        <v>635</v>
      </c>
      <c r="C2980" s="3">
        <v>578</v>
      </c>
      <c r="D2980" s="3">
        <v>458</v>
      </c>
      <c r="E2980" s="3">
        <v>1036</v>
      </c>
      <c r="F2980" s="3">
        <v>4559</v>
      </c>
      <c r="G2980" s="3">
        <v>3141</v>
      </c>
      <c r="H2980" s="3">
        <v>7700</v>
      </c>
      <c r="I2980" s="1">
        <f t="shared" si="92"/>
        <v>13.454545454545455</v>
      </c>
      <c r="J2980" s="2">
        <f t="shared" si="93"/>
        <v>44.208494208494209</v>
      </c>
    </row>
    <row r="2981" spans="1:10">
      <c r="A2981">
        <v>3162807</v>
      </c>
      <c r="B2981" t="s">
        <v>2884</v>
      </c>
      <c r="C2981" s="3">
        <v>613</v>
      </c>
      <c r="D2981" s="3">
        <v>532</v>
      </c>
      <c r="E2981" s="3">
        <v>1145</v>
      </c>
      <c r="F2981" s="3">
        <v>2875</v>
      </c>
      <c r="G2981" s="3">
        <v>2736</v>
      </c>
      <c r="H2981" s="3">
        <v>5611</v>
      </c>
      <c r="I2981" s="1">
        <f t="shared" si="92"/>
        <v>20.406344680092676</v>
      </c>
      <c r="J2981" s="2">
        <f t="shared" si="93"/>
        <v>46.462882096069869</v>
      </c>
    </row>
    <row r="2982" spans="1:10">
      <c r="A2982">
        <v>3162906</v>
      </c>
      <c r="B2982" t="s">
        <v>2885</v>
      </c>
      <c r="C2982" s="3">
        <v>1153</v>
      </c>
      <c r="D2982" s="3">
        <v>1101</v>
      </c>
      <c r="E2982" s="3">
        <v>2254</v>
      </c>
      <c r="F2982" s="3">
        <v>4668</v>
      </c>
      <c r="G2982" s="3">
        <v>5170</v>
      </c>
      <c r="H2982" s="3">
        <v>9838</v>
      </c>
      <c r="I2982" s="1">
        <f t="shared" si="92"/>
        <v>22.911160805041675</v>
      </c>
      <c r="J2982" s="2">
        <f t="shared" si="93"/>
        <v>48.84649511978705</v>
      </c>
    </row>
    <row r="2983" spans="1:10">
      <c r="A2983">
        <v>3162922</v>
      </c>
      <c r="B2983" t="s">
        <v>2886</v>
      </c>
      <c r="C2983" s="3">
        <v>1044</v>
      </c>
      <c r="D2983" s="3">
        <v>773</v>
      </c>
      <c r="E2983" s="3">
        <v>1817</v>
      </c>
      <c r="F2983" s="3">
        <v>5801</v>
      </c>
      <c r="G2983" s="3">
        <v>4828</v>
      </c>
      <c r="H2983" s="3">
        <v>10629</v>
      </c>
      <c r="I2983" s="1">
        <f t="shared" si="92"/>
        <v>17.094740803462226</v>
      </c>
      <c r="J2983" s="2">
        <f t="shared" si="93"/>
        <v>42.542652724270773</v>
      </c>
    </row>
    <row r="2984" spans="1:10">
      <c r="A2984">
        <v>3162948</v>
      </c>
      <c r="B2984" t="s">
        <v>2887</v>
      </c>
      <c r="C2984" s="3">
        <v>260</v>
      </c>
      <c r="D2984" s="3">
        <v>181</v>
      </c>
      <c r="E2984" s="3">
        <v>441</v>
      </c>
      <c r="F2984" s="3">
        <v>1905</v>
      </c>
      <c r="G2984" s="3">
        <v>855</v>
      </c>
      <c r="H2984" s="3">
        <v>2760</v>
      </c>
      <c r="I2984" s="1">
        <f t="shared" si="92"/>
        <v>15.978260869565217</v>
      </c>
      <c r="J2984" s="2">
        <f t="shared" si="93"/>
        <v>41.043083900226755</v>
      </c>
    </row>
    <row r="2985" spans="1:10">
      <c r="A2985">
        <v>3162955</v>
      </c>
      <c r="B2985" t="s">
        <v>2888</v>
      </c>
      <c r="C2985" s="3">
        <v>866</v>
      </c>
      <c r="D2985" s="3">
        <v>659</v>
      </c>
      <c r="E2985" s="3">
        <v>1525</v>
      </c>
      <c r="F2985" s="3">
        <v>4926</v>
      </c>
      <c r="G2985" s="3">
        <v>4047</v>
      </c>
      <c r="H2985" s="3">
        <v>8973</v>
      </c>
      <c r="I2985" s="1">
        <f t="shared" si="92"/>
        <v>16.995430736654406</v>
      </c>
      <c r="J2985" s="2">
        <f t="shared" si="93"/>
        <v>43.213114754098356</v>
      </c>
    </row>
    <row r="2986" spans="1:10">
      <c r="A2986">
        <v>3163003</v>
      </c>
      <c r="B2986" t="s">
        <v>2889</v>
      </c>
      <c r="C2986" s="3">
        <v>174</v>
      </c>
      <c r="D2986" s="3">
        <v>85</v>
      </c>
      <c r="E2986" s="3">
        <v>259</v>
      </c>
      <c r="F2986" s="3">
        <v>727</v>
      </c>
      <c r="G2986" s="3">
        <v>591</v>
      </c>
      <c r="H2986" s="3">
        <v>1318</v>
      </c>
      <c r="I2986" s="1">
        <f t="shared" si="92"/>
        <v>19.650986342943856</v>
      </c>
      <c r="J2986" s="2">
        <f t="shared" si="93"/>
        <v>32.818532818532816</v>
      </c>
    </row>
    <row r="2987" spans="1:10">
      <c r="A2987">
        <v>3163102</v>
      </c>
      <c r="B2987" t="s">
        <v>2890</v>
      </c>
      <c r="C2987" s="3">
        <v>296</v>
      </c>
      <c r="D2987" s="3">
        <v>169</v>
      </c>
      <c r="E2987" s="3">
        <v>465</v>
      </c>
      <c r="F2987" s="3">
        <v>1065</v>
      </c>
      <c r="G2987" s="3">
        <v>675</v>
      </c>
      <c r="H2987" s="3">
        <v>1740</v>
      </c>
      <c r="I2987" s="1">
        <f t="shared" si="92"/>
        <v>26.72413793103448</v>
      </c>
      <c r="J2987" s="2">
        <f t="shared" si="93"/>
        <v>36.344086021505376</v>
      </c>
    </row>
    <row r="2988" spans="1:10">
      <c r="A2988">
        <v>3163201</v>
      </c>
      <c r="B2988" t="s">
        <v>2891</v>
      </c>
      <c r="C2988" s="3">
        <v>160</v>
      </c>
      <c r="D2988" s="3">
        <v>117</v>
      </c>
      <c r="E2988" s="3">
        <v>277</v>
      </c>
      <c r="F2988" s="3">
        <v>880</v>
      </c>
      <c r="G2988" s="3">
        <v>627</v>
      </c>
      <c r="H2988" s="3">
        <v>1507</v>
      </c>
      <c r="I2988" s="1">
        <f t="shared" si="92"/>
        <v>18.38088918380889</v>
      </c>
      <c r="J2988" s="2">
        <f t="shared" si="93"/>
        <v>42.238267148014444</v>
      </c>
    </row>
    <row r="2989" spans="1:10">
      <c r="A2989">
        <v>3163300</v>
      </c>
      <c r="B2989" t="s">
        <v>866</v>
      </c>
      <c r="C2989" s="3">
        <v>157</v>
      </c>
      <c r="D2989" s="3">
        <v>121</v>
      </c>
      <c r="E2989" s="3">
        <v>278</v>
      </c>
      <c r="F2989" s="3">
        <v>710</v>
      </c>
      <c r="G2989" s="3">
        <v>585</v>
      </c>
      <c r="H2989" s="3">
        <v>1295</v>
      </c>
      <c r="I2989" s="1">
        <f t="shared" si="92"/>
        <v>21.467181467181469</v>
      </c>
      <c r="J2989" s="2">
        <f t="shared" si="93"/>
        <v>43.525179856115109</v>
      </c>
    </row>
    <row r="2990" spans="1:10">
      <c r="A2990">
        <v>3163409</v>
      </c>
      <c r="B2990" t="s">
        <v>2892</v>
      </c>
      <c r="C2990" s="3">
        <v>198</v>
      </c>
      <c r="D2990" s="3">
        <v>199</v>
      </c>
      <c r="E2990" s="3">
        <v>397</v>
      </c>
      <c r="F2990" s="3">
        <v>1190</v>
      </c>
      <c r="G2990" s="3">
        <v>790</v>
      </c>
      <c r="H2990" s="3">
        <v>1980</v>
      </c>
      <c r="I2990" s="1">
        <f t="shared" si="92"/>
        <v>20.050505050505048</v>
      </c>
      <c r="J2990" s="2">
        <f t="shared" si="93"/>
        <v>50.125944584382879</v>
      </c>
    </row>
    <row r="2991" spans="1:10">
      <c r="A2991">
        <v>3163508</v>
      </c>
      <c r="B2991" t="s">
        <v>2893</v>
      </c>
      <c r="C2991" s="3">
        <v>249</v>
      </c>
      <c r="D2991" s="3">
        <v>175</v>
      </c>
      <c r="E2991" s="3">
        <v>424</v>
      </c>
      <c r="F2991" s="3">
        <v>1317</v>
      </c>
      <c r="G2991" s="3">
        <v>891</v>
      </c>
      <c r="H2991" s="3">
        <v>2208</v>
      </c>
      <c r="I2991" s="1">
        <f t="shared" si="92"/>
        <v>19.202898550724637</v>
      </c>
      <c r="J2991" s="2">
        <f t="shared" si="93"/>
        <v>41.273584905660378</v>
      </c>
    </row>
    <row r="2992" spans="1:10">
      <c r="A2992">
        <v>3163607</v>
      </c>
      <c r="B2992" t="s">
        <v>2894</v>
      </c>
      <c r="C2992" s="3">
        <v>103</v>
      </c>
      <c r="D2992" s="3">
        <v>84</v>
      </c>
      <c r="E2992" s="3">
        <v>187</v>
      </c>
      <c r="F2992" s="3">
        <v>531</v>
      </c>
      <c r="G2992" s="3">
        <v>472</v>
      </c>
      <c r="H2992" s="3">
        <v>1003</v>
      </c>
      <c r="I2992" s="1">
        <f t="shared" si="92"/>
        <v>18.64406779661017</v>
      </c>
      <c r="J2992" s="2">
        <f t="shared" si="93"/>
        <v>44.919786096256686</v>
      </c>
    </row>
    <row r="2993" spans="1:10">
      <c r="A2993">
        <v>3163706</v>
      </c>
      <c r="B2993" t="s">
        <v>2895</v>
      </c>
      <c r="C2993" s="3">
        <v>1737</v>
      </c>
      <c r="D2993" s="3">
        <v>2353</v>
      </c>
      <c r="E2993" s="3">
        <v>4090</v>
      </c>
      <c r="F2993" s="3">
        <v>8339</v>
      </c>
      <c r="G2993" s="3">
        <v>8781</v>
      </c>
      <c r="H2993" s="3">
        <v>17120</v>
      </c>
      <c r="I2993" s="1">
        <f t="shared" si="92"/>
        <v>23.890186915887853</v>
      </c>
      <c r="J2993" s="2">
        <f t="shared" si="93"/>
        <v>57.530562347188265</v>
      </c>
    </row>
    <row r="2994" spans="1:10">
      <c r="A2994">
        <v>3163805</v>
      </c>
      <c r="B2994" t="s">
        <v>2896</v>
      </c>
      <c r="C2994" s="3">
        <v>178</v>
      </c>
      <c r="D2994" s="3">
        <v>178</v>
      </c>
      <c r="E2994" s="3">
        <v>356</v>
      </c>
      <c r="F2994" s="3">
        <v>1308</v>
      </c>
      <c r="G2994" s="3">
        <v>969</v>
      </c>
      <c r="H2994" s="3">
        <v>2277</v>
      </c>
      <c r="I2994" s="1">
        <f t="shared" si="92"/>
        <v>15.634606938954764</v>
      </c>
      <c r="J2994" s="2">
        <f t="shared" si="93"/>
        <v>50</v>
      </c>
    </row>
    <row r="2995" spans="1:10">
      <c r="A2995">
        <v>3163904</v>
      </c>
      <c r="B2995" t="s">
        <v>2897</v>
      </c>
      <c r="C2995" s="3">
        <v>264</v>
      </c>
      <c r="D2995" s="3">
        <v>130</v>
      </c>
      <c r="E2995" s="3">
        <v>394</v>
      </c>
      <c r="F2995" s="3">
        <v>1162</v>
      </c>
      <c r="G2995" s="3">
        <v>747</v>
      </c>
      <c r="H2995" s="3">
        <v>1909</v>
      </c>
      <c r="I2995" s="1">
        <f t="shared" si="92"/>
        <v>20.639078051335776</v>
      </c>
      <c r="J2995" s="2">
        <f t="shared" si="93"/>
        <v>32.994923857868017</v>
      </c>
    </row>
    <row r="2996" spans="1:10">
      <c r="A2996">
        <v>3164001</v>
      </c>
      <c r="B2996" t="s">
        <v>2898</v>
      </c>
      <c r="C2996" s="3">
        <v>304</v>
      </c>
      <c r="D2996" s="3">
        <v>265</v>
      </c>
      <c r="E2996" s="3">
        <v>569</v>
      </c>
      <c r="F2996" s="3">
        <v>1228</v>
      </c>
      <c r="G2996" s="3">
        <v>1406</v>
      </c>
      <c r="H2996" s="3">
        <v>2634</v>
      </c>
      <c r="I2996" s="1">
        <f t="shared" si="92"/>
        <v>21.602126044039483</v>
      </c>
      <c r="J2996" s="2">
        <f t="shared" si="93"/>
        <v>46.572934973637963</v>
      </c>
    </row>
    <row r="2997" spans="1:10">
      <c r="A2997">
        <v>3164100</v>
      </c>
      <c r="B2997" t="s">
        <v>2899</v>
      </c>
      <c r="C2997" s="3">
        <v>220</v>
      </c>
      <c r="D2997" s="3">
        <v>171</v>
      </c>
      <c r="E2997" s="3">
        <v>391</v>
      </c>
      <c r="F2997" s="3">
        <v>1123</v>
      </c>
      <c r="G2997" s="3">
        <v>727</v>
      </c>
      <c r="H2997" s="3">
        <v>1850</v>
      </c>
      <c r="I2997" s="1">
        <f t="shared" si="92"/>
        <v>21.135135135135137</v>
      </c>
      <c r="J2997" s="2">
        <f t="shared" si="93"/>
        <v>43.734015345268539</v>
      </c>
    </row>
    <row r="2998" spans="1:10">
      <c r="A2998">
        <v>3164209</v>
      </c>
      <c r="B2998" t="s">
        <v>2900</v>
      </c>
      <c r="C2998" s="3">
        <v>305</v>
      </c>
      <c r="D2998" s="3">
        <v>138</v>
      </c>
      <c r="E2998" s="3">
        <v>443</v>
      </c>
      <c r="F2998" s="3">
        <v>1581</v>
      </c>
      <c r="G2998" s="3">
        <v>1377</v>
      </c>
      <c r="H2998" s="3">
        <v>2958</v>
      </c>
      <c r="I2998" s="1">
        <f t="shared" si="92"/>
        <v>14.9763353617309</v>
      </c>
      <c r="J2998" s="2">
        <f t="shared" si="93"/>
        <v>31.15124153498871</v>
      </c>
    </row>
    <row r="2999" spans="1:10">
      <c r="A2999">
        <v>3164308</v>
      </c>
      <c r="B2999" t="s">
        <v>2901</v>
      </c>
      <c r="C2999" s="3">
        <v>324</v>
      </c>
      <c r="D2999" s="3">
        <v>238</v>
      </c>
      <c r="E2999" s="3">
        <v>562</v>
      </c>
      <c r="F2999" s="3">
        <v>1770</v>
      </c>
      <c r="G2999" s="3">
        <v>955</v>
      </c>
      <c r="H2999" s="3">
        <v>2725</v>
      </c>
      <c r="I2999" s="1">
        <f t="shared" si="92"/>
        <v>20.623853211009173</v>
      </c>
      <c r="J2999" s="2">
        <f t="shared" si="93"/>
        <v>42.34875444839858</v>
      </c>
    </row>
    <row r="3000" spans="1:10">
      <c r="A3000">
        <v>3164407</v>
      </c>
      <c r="B3000" t="s">
        <v>2902</v>
      </c>
      <c r="C3000" s="3">
        <v>305</v>
      </c>
      <c r="D3000" s="3">
        <v>137</v>
      </c>
      <c r="E3000" s="3">
        <v>442</v>
      </c>
      <c r="F3000" s="3">
        <v>1543</v>
      </c>
      <c r="G3000" s="3">
        <v>689</v>
      </c>
      <c r="H3000" s="3">
        <v>2232</v>
      </c>
      <c r="I3000" s="1">
        <f t="shared" si="92"/>
        <v>19.802867383512545</v>
      </c>
      <c r="J3000" s="2">
        <f t="shared" si="93"/>
        <v>30.995475113122172</v>
      </c>
    </row>
    <row r="3001" spans="1:10">
      <c r="A3001">
        <v>3164431</v>
      </c>
      <c r="B3001" t="s">
        <v>2903</v>
      </c>
      <c r="C3001" s="3">
        <v>125</v>
      </c>
      <c r="D3001" s="3">
        <v>57</v>
      </c>
      <c r="E3001" s="3">
        <v>182</v>
      </c>
      <c r="F3001" s="3">
        <v>914</v>
      </c>
      <c r="G3001" s="3">
        <v>263</v>
      </c>
      <c r="H3001" s="3">
        <v>1177</v>
      </c>
      <c r="I3001" s="1">
        <f t="shared" si="92"/>
        <v>15.463041631265931</v>
      </c>
      <c r="J3001" s="2">
        <f t="shared" si="93"/>
        <v>31.318681318681318</v>
      </c>
    </row>
    <row r="3002" spans="1:10">
      <c r="A3002">
        <v>3164472</v>
      </c>
      <c r="B3002" t="s">
        <v>2904</v>
      </c>
      <c r="C3002" s="3">
        <v>246</v>
      </c>
      <c r="D3002" s="3">
        <v>171</v>
      </c>
      <c r="E3002" s="3">
        <v>417</v>
      </c>
      <c r="F3002" s="3">
        <v>1405</v>
      </c>
      <c r="G3002" s="3">
        <v>874</v>
      </c>
      <c r="H3002" s="3">
        <v>2279</v>
      </c>
      <c r="I3002" s="1">
        <f t="shared" si="92"/>
        <v>18.297498903027641</v>
      </c>
      <c r="J3002" s="2">
        <f t="shared" si="93"/>
        <v>41.007194244604314</v>
      </c>
    </row>
    <row r="3003" spans="1:10">
      <c r="A3003">
        <v>3164506</v>
      </c>
      <c r="B3003" t="s">
        <v>2905</v>
      </c>
      <c r="C3003" s="3">
        <v>430</v>
      </c>
      <c r="D3003" s="3">
        <v>256</v>
      </c>
      <c r="E3003" s="3">
        <v>686</v>
      </c>
      <c r="F3003" s="3">
        <v>1981</v>
      </c>
      <c r="G3003" s="3">
        <v>1362</v>
      </c>
      <c r="H3003" s="3">
        <v>3343</v>
      </c>
      <c r="I3003" s="1">
        <f t="shared" si="92"/>
        <v>20.520490577325756</v>
      </c>
      <c r="J3003" s="2">
        <f t="shared" si="93"/>
        <v>37.317784256559769</v>
      </c>
    </row>
    <row r="3004" spans="1:10">
      <c r="A3004">
        <v>3164605</v>
      </c>
      <c r="B3004" t="s">
        <v>2906</v>
      </c>
      <c r="C3004" s="3">
        <v>371</v>
      </c>
      <c r="D3004" s="3">
        <v>144</v>
      </c>
      <c r="E3004" s="3">
        <v>515</v>
      </c>
      <c r="F3004" s="3">
        <v>1928</v>
      </c>
      <c r="G3004" s="3">
        <v>1167</v>
      </c>
      <c r="H3004" s="3">
        <v>3095</v>
      </c>
      <c r="I3004" s="1">
        <f t="shared" si="92"/>
        <v>16.639741518578351</v>
      </c>
      <c r="J3004" s="2">
        <f t="shared" si="93"/>
        <v>27.961165048543691</v>
      </c>
    </row>
    <row r="3005" spans="1:10">
      <c r="A3005">
        <v>3164704</v>
      </c>
      <c r="B3005" t="s">
        <v>2907</v>
      </c>
      <c r="C3005" s="3">
        <v>2494</v>
      </c>
      <c r="D3005" s="3">
        <v>2554</v>
      </c>
      <c r="E3005" s="3">
        <v>5048</v>
      </c>
      <c r="F3005" s="3">
        <v>16046</v>
      </c>
      <c r="G3005" s="3">
        <v>10661</v>
      </c>
      <c r="H3005" s="3">
        <v>26707</v>
      </c>
      <c r="I3005" s="1">
        <f t="shared" si="92"/>
        <v>18.901411614932414</v>
      </c>
      <c r="J3005" s="2">
        <f t="shared" si="93"/>
        <v>50.594294770206027</v>
      </c>
    </row>
    <row r="3006" spans="1:10">
      <c r="A3006">
        <v>3164803</v>
      </c>
      <c r="B3006" t="s">
        <v>2908</v>
      </c>
      <c r="C3006" s="3">
        <v>63</v>
      </c>
      <c r="D3006" s="3">
        <v>45</v>
      </c>
      <c r="E3006" s="3">
        <v>108</v>
      </c>
      <c r="F3006" s="3">
        <v>248</v>
      </c>
      <c r="G3006" s="3">
        <v>226</v>
      </c>
      <c r="H3006" s="3">
        <v>474</v>
      </c>
      <c r="I3006" s="1">
        <f t="shared" si="92"/>
        <v>22.784810126582279</v>
      </c>
      <c r="J3006" s="2">
        <f t="shared" si="93"/>
        <v>41.666666666666671</v>
      </c>
    </row>
    <row r="3007" spans="1:10">
      <c r="A3007">
        <v>3164902</v>
      </c>
      <c r="B3007" t="s">
        <v>2909</v>
      </c>
      <c r="C3007" s="3">
        <v>105</v>
      </c>
      <c r="D3007" s="3">
        <v>94</v>
      </c>
      <c r="E3007" s="3">
        <v>199</v>
      </c>
      <c r="F3007" s="3">
        <v>528</v>
      </c>
      <c r="G3007" s="3">
        <v>354</v>
      </c>
      <c r="H3007" s="3">
        <v>882</v>
      </c>
      <c r="I3007" s="1">
        <f t="shared" si="92"/>
        <v>22.562358276643991</v>
      </c>
      <c r="J3007" s="2">
        <f t="shared" si="93"/>
        <v>47.236180904522612</v>
      </c>
    </row>
    <row r="3008" spans="1:10">
      <c r="A3008">
        <v>3165008</v>
      </c>
      <c r="B3008" t="s">
        <v>2910</v>
      </c>
      <c r="C3008" s="3">
        <v>487</v>
      </c>
      <c r="D3008" s="3">
        <v>364</v>
      </c>
      <c r="E3008" s="3">
        <v>851</v>
      </c>
      <c r="F3008" s="3">
        <v>2490</v>
      </c>
      <c r="G3008" s="3">
        <v>1634</v>
      </c>
      <c r="H3008" s="3">
        <v>4124</v>
      </c>
      <c r="I3008" s="1">
        <f t="shared" si="92"/>
        <v>20.635305528612996</v>
      </c>
      <c r="J3008" s="2">
        <f t="shared" si="93"/>
        <v>42.773207990599296</v>
      </c>
    </row>
    <row r="3009" spans="1:10">
      <c r="A3009">
        <v>3165107</v>
      </c>
      <c r="B3009" t="s">
        <v>2911</v>
      </c>
      <c r="C3009" s="3">
        <v>282</v>
      </c>
      <c r="D3009" s="3">
        <v>213</v>
      </c>
      <c r="E3009" s="3">
        <v>495</v>
      </c>
      <c r="F3009" s="3">
        <v>1710</v>
      </c>
      <c r="G3009" s="3">
        <v>735</v>
      </c>
      <c r="H3009" s="3">
        <v>2445</v>
      </c>
      <c r="I3009" s="1">
        <f t="shared" si="92"/>
        <v>20.245398773006134</v>
      </c>
      <c r="J3009" s="2">
        <f t="shared" si="93"/>
        <v>43.030303030303031</v>
      </c>
    </row>
    <row r="3010" spans="1:10">
      <c r="A3010">
        <v>3165206</v>
      </c>
      <c r="B3010" t="s">
        <v>2912</v>
      </c>
      <c r="C3010" s="3">
        <v>495</v>
      </c>
      <c r="D3010" s="3">
        <v>304</v>
      </c>
      <c r="E3010" s="3">
        <v>799</v>
      </c>
      <c r="F3010" s="3">
        <v>1579</v>
      </c>
      <c r="G3010" s="3">
        <v>1211</v>
      </c>
      <c r="H3010" s="3">
        <v>2790</v>
      </c>
      <c r="I3010" s="1">
        <f t="shared" si="92"/>
        <v>28.637992831541219</v>
      </c>
      <c r="J3010" s="2">
        <f t="shared" si="93"/>
        <v>38.047559449311642</v>
      </c>
    </row>
    <row r="3011" spans="1:10">
      <c r="A3011">
        <v>3165305</v>
      </c>
      <c r="B3011" t="s">
        <v>2913</v>
      </c>
      <c r="C3011" s="3">
        <v>329</v>
      </c>
      <c r="D3011" s="3">
        <v>238</v>
      </c>
      <c r="E3011" s="3">
        <v>567</v>
      </c>
      <c r="F3011" s="3">
        <v>1239</v>
      </c>
      <c r="G3011" s="3">
        <v>1263</v>
      </c>
      <c r="H3011" s="3">
        <v>2502</v>
      </c>
      <c r="I3011" s="1">
        <f t="shared" si="92"/>
        <v>22.661870503597122</v>
      </c>
      <c r="J3011" s="2">
        <f t="shared" si="93"/>
        <v>41.975308641975303</v>
      </c>
    </row>
    <row r="3012" spans="1:10">
      <c r="A3012">
        <v>3165404</v>
      </c>
      <c r="B3012" t="s">
        <v>2914</v>
      </c>
      <c r="C3012" s="3">
        <v>272</v>
      </c>
      <c r="D3012" s="3">
        <v>149</v>
      </c>
      <c r="E3012" s="3">
        <v>421</v>
      </c>
      <c r="F3012" s="3">
        <v>1238</v>
      </c>
      <c r="G3012" s="3">
        <v>1083</v>
      </c>
      <c r="H3012" s="3">
        <v>2321</v>
      </c>
      <c r="I3012" s="1">
        <f t="shared" si="92"/>
        <v>18.138733304610081</v>
      </c>
      <c r="J3012" s="2">
        <f t="shared" si="93"/>
        <v>35.39192399049881</v>
      </c>
    </row>
    <row r="3013" spans="1:10">
      <c r="A3013">
        <v>3165503</v>
      </c>
      <c r="B3013" t="s">
        <v>2915</v>
      </c>
      <c r="C3013" s="3">
        <v>159</v>
      </c>
      <c r="D3013" s="3">
        <v>146</v>
      </c>
      <c r="E3013" s="3">
        <v>305</v>
      </c>
      <c r="F3013" s="3">
        <v>1132</v>
      </c>
      <c r="G3013" s="3">
        <v>730</v>
      </c>
      <c r="H3013" s="3">
        <v>1862</v>
      </c>
      <c r="I3013" s="1">
        <f t="shared" ref="I3013:I3076" si="94">E3013/H3013*100</f>
        <v>16.380236305048335</v>
      </c>
      <c r="J3013" s="2">
        <f t="shared" ref="J3013:J3076" si="95">D3013/E3013*100</f>
        <v>47.868852459016395</v>
      </c>
    </row>
    <row r="3014" spans="1:10">
      <c r="A3014">
        <v>3165537</v>
      </c>
      <c r="B3014" t="s">
        <v>2916</v>
      </c>
      <c r="C3014" s="3">
        <v>1120</v>
      </c>
      <c r="D3014" s="3">
        <v>958</v>
      </c>
      <c r="E3014" s="3">
        <v>2078</v>
      </c>
      <c r="F3014" s="3">
        <v>6838</v>
      </c>
      <c r="G3014" s="3">
        <v>5849</v>
      </c>
      <c r="H3014" s="3">
        <v>12687</v>
      </c>
      <c r="I3014" s="1">
        <f t="shared" si="94"/>
        <v>16.378970599826594</v>
      </c>
      <c r="J3014" s="2">
        <f t="shared" si="95"/>
        <v>46.102021174205966</v>
      </c>
    </row>
    <row r="3015" spans="1:10">
      <c r="A3015">
        <v>3165552</v>
      </c>
      <c r="B3015" t="s">
        <v>2917</v>
      </c>
      <c r="C3015" s="3">
        <v>238</v>
      </c>
      <c r="D3015" s="3">
        <v>197</v>
      </c>
      <c r="E3015" s="3">
        <v>435</v>
      </c>
      <c r="F3015" s="3">
        <v>1701</v>
      </c>
      <c r="G3015" s="3">
        <v>1270</v>
      </c>
      <c r="H3015" s="3">
        <v>2971</v>
      </c>
      <c r="I3015" s="1">
        <f t="shared" si="94"/>
        <v>14.641534836755302</v>
      </c>
      <c r="J3015" s="2">
        <f t="shared" si="95"/>
        <v>45.287356321839077</v>
      </c>
    </row>
    <row r="3016" spans="1:10">
      <c r="A3016">
        <v>3165560</v>
      </c>
      <c r="B3016" t="s">
        <v>2918</v>
      </c>
      <c r="C3016" s="3">
        <v>112</v>
      </c>
      <c r="D3016" s="3">
        <v>91</v>
      </c>
      <c r="E3016" s="3">
        <v>203</v>
      </c>
      <c r="F3016" s="3">
        <v>576</v>
      </c>
      <c r="G3016" s="3">
        <v>385</v>
      </c>
      <c r="H3016" s="3">
        <v>961</v>
      </c>
      <c r="I3016" s="1">
        <f t="shared" si="94"/>
        <v>21.123829344432881</v>
      </c>
      <c r="J3016" s="2">
        <f t="shared" si="95"/>
        <v>44.827586206896555</v>
      </c>
    </row>
    <row r="3017" spans="1:10">
      <c r="A3017">
        <v>3165578</v>
      </c>
      <c r="B3017" t="s">
        <v>2919</v>
      </c>
      <c r="C3017" s="3">
        <v>211</v>
      </c>
      <c r="D3017" s="3">
        <v>110</v>
      </c>
      <c r="E3017" s="3">
        <v>321</v>
      </c>
      <c r="F3017" s="3">
        <v>1290</v>
      </c>
      <c r="G3017" s="3">
        <v>803</v>
      </c>
      <c r="H3017" s="3">
        <v>2093</v>
      </c>
      <c r="I3017" s="1">
        <f t="shared" si="94"/>
        <v>15.336837075967511</v>
      </c>
      <c r="J3017" s="2">
        <f t="shared" si="95"/>
        <v>34.267912772585667</v>
      </c>
    </row>
    <row r="3018" spans="1:10">
      <c r="A3018">
        <v>3165602</v>
      </c>
      <c r="B3018" t="s">
        <v>2920</v>
      </c>
      <c r="C3018" s="3">
        <v>71</v>
      </c>
      <c r="D3018" s="3">
        <v>65</v>
      </c>
      <c r="E3018" s="3">
        <v>136</v>
      </c>
      <c r="F3018" s="3">
        <v>395</v>
      </c>
      <c r="G3018" s="3">
        <v>407</v>
      </c>
      <c r="H3018" s="3">
        <v>802</v>
      </c>
      <c r="I3018" s="1">
        <f t="shared" si="94"/>
        <v>16.957605985037407</v>
      </c>
      <c r="J3018" s="2">
        <f t="shared" si="95"/>
        <v>47.794117647058826</v>
      </c>
    </row>
    <row r="3019" spans="1:10">
      <c r="A3019">
        <v>3165701</v>
      </c>
      <c r="B3019" t="s">
        <v>2921</v>
      </c>
      <c r="C3019" s="3">
        <v>370</v>
      </c>
      <c r="D3019" s="3">
        <v>271</v>
      </c>
      <c r="E3019" s="3">
        <v>641</v>
      </c>
      <c r="F3019" s="3">
        <v>1612</v>
      </c>
      <c r="G3019" s="3">
        <v>1299</v>
      </c>
      <c r="H3019" s="3">
        <v>2911</v>
      </c>
      <c r="I3019" s="1">
        <f t="shared" si="94"/>
        <v>22.019924424596361</v>
      </c>
      <c r="J3019" s="2">
        <f t="shared" si="95"/>
        <v>42.277691107644308</v>
      </c>
    </row>
    <row r="3020" spans="1:10">
      <c r="A3020">
        <v>3165800</v>
      </c>
      <c r="B3020" t="s">
        <v>2922</v>
      </c>
      <c r="C3020" s="3">
        <v>112</v>
      </c>
      <c r="D3020" s="3">
        <v>43</v>
      </c>
      <c r="E3020" s="3">
        <v>155</v>
      </c>
      <c r="F3020" s="3">
        <v>443</v>
      </c>
      <c r="G3020" s="3">
        <v>349</v>
      </c>
      <c r="H3020" s="3">
        <v>792</v>
      </c>
      <c r="I3020" s="1">
        <f t="shared" si="94"/>
        <v>19.570707070707073</v>
      </c>
      <c r="J3020" s="2">
        <f t="shared" si="95"/>
        <v>27.741935483870968</v>
      </c>
    </row>
    <row r="3021" spans="1:10">
      <c r="A3021">
        <v>3165909</v>
      </c>
      <c r="B3021" t="s">
        <v>2923</v>
      </c>
      <c r="C3021" s="3">
        <v>188</v>
      </c>
      <c r="D3021" s="3">
        <v>140</v>
      </c>
      <c r="E3021" s="3">
        <v>328</v>
      </c>
      <c r="F3021" s="3">
        <v>903</v>
      </c>
      <c r="G3021" s="3">
        <v>598</v>
      </c>
      <c r="H3021" s="3">
        <v>1501</v>
      </c>
      <c r="I3021" s="1">
        <f t="shared" si="94"/>
        <v>21.852098600932713</v>
      </c>
      <c r="J3021" s="2">
        <f t="shared" si="95"/>
        <v>42.68292682926829</v>
      </c>
    </row>
    <row r="3022" spans="1:10">
      <c r="A3022">
        <v>3166006</v>
      </c>
      <c r="B3022" t="s">
        <v>2924</v>
      </c>
      <c r="C3022" s="3">
        <v>253</v>
      </c>
      <c r="D3022" s="3">
        <v>164</v>
      </c>
      <c r="E3022" s="3">
        <v>417</v>
      </c>
      <c r="F3022" s="3">
        <v>1181</v>
      </c>
      <c r="G3022" s="3">
        <v>837</v>
      </c>
      <c r="H3022" s="3">
        <v>2018</v>
      </c>
      <c r="I3022" s="1">
        <f t="shared" si="94"/>
        <v>20.664023785926659</v>
      </c>
      <c r="J3022" s="2">
        <f t="shared" si="95"/>
        <v>39.328537170263786</v>
      </c>
    </row>
    <row r="3023" spans="1:10">
      <c r="A3023">
        <v>3166105</v>
      </c>
      <c r="B3023" t="s">
        <v>2925</v>
      </c>
      <c r="C3023" s="3">
        <v>155</v>
      </c>
      <c r="D3023" s="3">
        <v>113</v>
      </c>
      <c r="E3023" s="3">
        <v>268</v>
      </c>
      <c r="F3023" s="3">
        <v>619</v>
      </c>
      <c r="G3023" s="3">
        <v>493</v>
      </c>
      <c r="H3023" s="3">
        <v>1112</v>
      </c>
      <c r="I3023" s="1">
        <f t="shared" si="94"/>
        <v>24.100719424460433</v>
      </c>
      <c r="J3023" s="2">
        <f t="shared" si="95"/>
        <v>42.164179104477611</v>
      </c>
    </row>
    <row r="3024" spans="1:10">
      <c r="A3024">
        <v>3166204</v>
      </c>
      <c r="B3024" t="s">
        <v>2926</v>
      </c>
      <c r="C3024" s="3">
        <v>411</v>
      </c>
      <c r="D3024" s="3">
        <v>289</v>
      </c>
      <c r="E3024" s="3">
        <v>700</v>
      </c>
      <c r="F3024" s="3">
        <v>2354</v>
      </c>
      <c r="G3024" s="3">
        <v>1364</v>
      </c>
      <c r="H3024" s="3">
        <v>3718</v>
      </c>
      <c r="I3024" s="1">
        <f t="shared" si="94"/>
        <v>18.827326519634212</v>
      </c>
      <c r="J3024" s="2">
        <f t="shared" si="95"/>
        <v>41.285714285714285</v>
      </c>
    </row>
    <row r="3025" spans="1:10">
      <c r="A3025">
        <v>3166303</v>
      </c>
      <c r="B3025" t="s">
        <v>2927</v>
      </c>
      <c r="C3025" s="3">
        <v>207</v>
      </c>
      <c r="D3025" s="3">
        <v>190</v>
      </c>
      <c r="E3025" s="3">
        <v>397</v>
      </c>
      <c r="F3025" s="3">
        <v>1482</v>
      </c>
      <c r="G3025" s="3">
        <v>1094</v>
      </c>
      <c r="H3025" s="3">
        <v>2576</v>
      </c>
      <c r="I3025" s="1">
        <f t="shared" si="94"/>
        <v>15.411490683229815</v>
      </c>
      <c r="J3025" s="2">
        <f t="shared" si="95"/>
        <v>47.858942065491185</v>
      </c>
    </row>
    <row r="3026" spans="1:10">
      <c r="A3026">
        <v>3166402</v>
      </c>
      <c r="B3026" t="s">
        <v>2928</v>
      </c>
      <c r="C3026" s="3">
        <v>80</v>
      </c>
      <c r="D3026" s="3">
        <v>64</v>
      </c>
      <c r="E3026" s="3">
        <v>144</v>
      </c>
      <c r="F3026" s="3">
        <v>402</v>
      </c>
      <c r="G3026" s="3">
        <v>290</v>
      </c>
      <c r="H3026" s="3">
        <v>692</v>
      </c>
      <c r="I3026" s="1">
        <f t="shared" si="94"/>
        <v>20.809248554913296</v>
      </c>
      <c r="J3026" s="2">
        <f t="shared" si="95"/>
        <v>44.444444444444443</v>
      </c>
    </row>
    <row r="3027" spans="1:10">
      <c r="A3027">
        <v>3166501</v>
      </c>
      <c r="B3027" t="s">
        <v>2929</v>
      </c>
      <c r="C3027" s="3">
        <v>132</v>
      </c>
      <c r="D3027" s="3">
        <v>104</v>
      </c>
      <c r="E3027" s="3">
        <v>236</v>
      </c>
      <c r="F3027" s="3">
        <v>485</v>
      </c>
      <c r="G3027" s="3">
        <v>767</v>
      </c>
      <c r="H3027" s="3">
        <v>1252</v>
      </c>
      <c r="I3027" s="1">
        <f t="shared" si="94"/>
        <v>18.849840255591054</v>
      </c>
      <c r="J3027" s="2">
        <f t="shared" si="95"/>
        <v>44.067796610169488</v>
      </c>
    </row>
    <row r="3028" spans="1:10">
      <c r="A3028">
        <v>3166600</v>
      </c>
      <c r="B3028" t="s">
        <v>2930</v>
      </c>
      <c r="C3028" s="3">
        <v>63</v>
      </c>
      <c r="D3028" s="3">
        <v>36</v>
      </c>
      <c r="E3028" s="3">
        <v>99</v>
      </c>
      <c r="F3028" s="3">
        <v>241</v>
      </c>
      <c r="G3028" s="3">
        <v>94</v>
      </c>
      <c r="H3028" s="3">
        <v>335</v>
      </c>
      <c r="I3028" s="1">
        <f t="shared" si="94"/>
        <v>29.552238805970148</v>
      </c>
      <c r="J3028" s="2">
        <f t="shared" si="95"/>
        <v>36.363636363636367</v>
      </c>
    </row>
    <row r="3029" spans="1:10">
      <c r="A3029">
        <v>3166709</v>
      </c>
      <c r="B3029" t="s">
        <v>2931</v>
      </c>
      <c r="C3029" s="3">
        <v>389</v>
      </c>
      <c r="D3029" s="3">
        <v>324</v>
      </c>
      <c r="E3029" s="3">
        <v>713</v>
      </c>
      <c r="F3029" s="3">
        <v>1356</v>
      </c>
      <c r="G3029" s="3">
        <v>1319</v>
      </c>
      <c r="H3029" s="3">
        <v>2675</v>
      </c>
      <c r="I3029" s="1">
        <f t="shared" si="94"/>
        <v>26.654205607476634</v>
      </c>
      <c r="J3029" s="2">
        <f t="shared" si="95"/>
        <v>45.441795231416549</v>
      </c>
    </row>
    <row r="3030" spans="1:10">
      <c r="A3030">
        <v>3166808</v>
      </c>
      <c r="B3030" t="s">
        <v>2932</v>
      </c>
      <c r="C3030" s="3">
        <v>396</v>
      </c>
      <c r="D3030" s="3">
        <v>235</v>
      </c>
      <c r="E3030" s="3">
        <v>631</v>
      </c>
      <c r="F3030" s="3">
        <v>2647</v>
      </c>
      <c r="G3030" s="3">
        <v>1397</v>
      </c>
      <c r="H3030" s="3">
        <v>4044</v>
      </c>
      <c r="I3030" s="1">
        <f t="shared" si="94"/>
        <v>15.603363006923837</v>
      </c>
      <c r="J3030" s="2">
        <f t="shared" si="95"/>
        <v>37.242472266244057</v>
      </c>
    </row>
    <row r="3031" spans="1:10">
      <c r="A3031">
        <v>3166907</v>
      </c>
      <c r="B3031" t="s">
        <v>2933</v>
      </c>
      <c r="C3031" s="3">
        <v>291</v>
      </c>
      <c r="D3031" s="3">
        <v>193</v>
      </c>
      <c r="E3031" s="3">
        <v>484</v>
      </c>
      <c r="F3031" s="3">
        <v>1237</v>
      </c>
      <c r="G3031" s="3">
        <v>1505</v>
      </c>
      <c r="H3031" s="3">
        <v>2742</v>
      </c>
      <c r="I3031" s="1">
        <f t="shared" si="94"/>
        <v>17.65134938001459</v>
      </c>
      <c r="J3031" s="2">
        <f t="shared" si="95"/>
        <v>39.876033057851238</v>
      </c>
    </row>
    <row r="3032" spans="1:10">
      <c r="A3032">
        <v>3166956</v>
      </c>
      <c r="B3032" t="s">
        <v>2934</v>
      </c>
      <c r="C3032" s="3">
        <v>157</v>
      </c>
      <c r="D3032" s="3">
        <v>111</v>
      </c>
      <c r="E3032" s="3">
        <v>268</v>
      </c>
      <c r="F3032" s="3">
        <v>1030</v>
      </c>
      <c r="G3032" s="3">
        <v>498</v>
      </c>
      <c r="H3032" s="3">
        <v>1528</v>
      </c>
      <c r="I3032" s="1">
        <f t="shared" si="94"/>
        <v>17.539267015706805</v>
      </c>
      <c r="J3032" s="2">
        <f t="shared" si="95"/>
        <v>41.417910447761194</v>
      </c>
    </row>
    <row r="3033" spans="1:10">
      <c r="A3033">
        <v>3167004</v>
      </c>
      <c r="B3033" t="s">
        <v>2935</v>
      </c>
      <c r="C3033" s="3">
        <v>103</v>
      </c>
      <c r="D3033" s="3">
        <v>67</v>
      </c>
      <c r="E3033" s="3">
        <v>170</v>
      </c>
      <c r="F3033" s="3">
        <v>480</v>
      </c>
      <c r="G3033" s="3">
        <v>275</v>
      </c>
      <c r="H3033" s="3">
        <v>755</v>
      </c>
      <c r="I3033" s="1">
        <f t="shared" si="94"/>
        <v>22.516556291390728</v>
      </c>
      <c r="J3033" s="2">
        <f t="shared" si="95"/>
        <v>39.411764705882355</v>
      </c>
    </row>
    <row r="3034" spans="1:10">
      <c r="A3034">
        <v>3167103</v>
      </c>
      <c r="B3034" t="s">
        <v>2936</v>
      </c>
      <c r="C3034" s="3">
        <v>760</v>
      </c>
      <c r="D3034" s="3">
        <v>620</v>
      </c>
      <c r="E3034" s="3">
        <v>1380</v>
      </c>
      <c r="F3034" s="3">
        <v>3673</v>
      </c>
      <c r="G3034" s="3">
        <v>3521</v>
      </c>
      <c r="H3034" s="3">
        <v>7194</v>
      </c>
      <c r="I3034" s="1">
        <f t="shared" si="94"/>
        <v>19.182652210175146</v>
      </c>
      <c r="J3034" s="2">
        <f t="shared" si="95"/>
        <v>44.927536231884055</v>
      </c>
    </row>
    <row r="3035" spans="1:10">
      <c r="A3035">
        <v>3167202</v>
      </c>
      <c r="B3035" t="s">
        <v>2937</v>
      </c>
      <c r="C3035" s="3">
        <v>7904</v>
      </c>
      <c r="D3035" s="3">
        <v>7213</v>
      </c>
      <c r="E3035" s="3">
        <v>15117</v>
      </c>
      <c r="F3035" s="3">
        <v>44072</v>
      </c>
      <c r="G3035" s="3">
        <v>37879</v>
      </c>
      <c r="H3035" s="3">
        <v>81951</v>
      </c>
      <c r="I3035" s="1">
        <f t="shared" si="94"/>
        <v>18.446388695684007</v>
      </c>
      <c r="J3035" s="2">
        <f t="shared" si="95"/>
        <v>47.714493616458292</v>
      </c>
    </row>
    <row r="3036" spans="1:10">
      <c r="A3036">
        <v>3167301</v>
      </c>
      <c r="B3036" t="s">
        <v>2938</v>
      </c>
      <c r="C3036" s="3">
        <v>121</v>
      </c>
      <c r="D3036" s="3">
        <v>82</v>
      </c>
      <c r="E3036" s="3">
        <v>203</v>
      </c>
      <c r="F3036" s="3">
        <v>494</v>
      </c>
      <c r="G3036" s="3">
        <v>403</v>
      </c>
      <c r="H3036" s="3">
        <v>897</v>
      </c>
      <c r="I3036" s="1">
        <f t="shared" si="94"/>
        <v>22.630992196209586</v>
      </c>
      <c r="J3036" s="2">
        <f t="shared" si="95"/>
        <v>40.39408866995074</v>
      </c>
    </row>
    <row r="3037" spans="1:10">
      <c r="A3037">
        <v>3167400</v>
      </c>
      <c r="B3037" t="s">
        <v>2939</v>
      </c>
      <c r="C3037" s="3">
        <v>312</v>
      </c>
      <c r="D3037" s="3">
        <v>201</v>
      </c>
      <c r="E3037" s="3">
        <v>513</v>
      </c>
      <c r="F3037" s="3">
        <v>1599</v>
      </c>
      <c r="G3037" s="3">
        <v>837</v>
      </c>
      <c r="H3037" s="3">
        <v>2436</v>
      </c>
      <c r="I3037" s="1">
        <f t="shared" si="94"/>
        <v>21.059113300492609</v>
      </c>
      <c r="J3037" s="2">
        <f t="shared" si="95"/>
        <v>39.1812865497076</v>
      </c>
    </row>
    <row r="3038" spans="1:10">
      <c r="A3038">
        <v>3167509</v>
      </c>
      <c r="B3038" t="s">
        <v>2940</v>
      </c>
      <c r="C3038" s="3">
        <v>145</v>
      </c>
      <c r="D3038" s="3">
        <v>78</v>
      </c>
      <c r="E3038" s="3">
        <v>223</v>
      </c>
      <c r="F3038" s="3">
        <v>682</v>
      </c>
      <c r="G3038" s="3">
        <v>391</v>
      </c>
      <c r="H3038" s="3">
        <v>1073</v>
      </c>
      <c r="I3038" s="1">
        <f t="shared" si="94"/>
        <v>20.782851817334578</v>
      </c>
      <c r="J3038" s="2">
        <f t="shared" si="95"/>
        <v>34.977578475336323</v>
      </c>
    </row>
    <row r="3039" spans="1:10">
      <c r="A3039">
        <v>3167608</v>
      </c>
      <c r="B3039" t="s">
        <v>2941</v>
      </c>
      <c r="C3039" s="3">
        <v>594</v>
      </c>
      <c r="D3039" s="3">
        <v>562</v>
      </c>
      <c r="E3039" s="3">
        <v>1156</v>
      </c>
      <c r="F3039" s="3">
        <v>4834</v>
      </c>
      <c r="G3039" s="3">
        <v>2183</v>
      </c>
      <c r="H3039" s="3">
        <v>7017</v>
      </c>
      <c r="I3039" s="1">
        <f t="shared" si="94"/>
        <v>16.474276756448624</v>
      </c>
      <c r="J3039" s="2">
        <f t="shared" si="95"/>
        <v>48.615916955017305</v>
      </c>
    </row>
    <row r="3040" spans="1:10">
      <c r="A3040">
        <v>3167707</v>
      </c>
      <c r="B3040" t="s">
        <v>2942</v>
      </c>
      <c r="C3040" s="3">
        <v>280</v>
      </c>
      <c r="D3040" s="3">
        <v>187</v>
      </c>
      <c r="E3040" s="3">
        <v>467</v>
      </c>
      <c r="F3040" s="3">
        <v>1215</v>
      </c>
      <c r="G3040" s="3">
        <v>795</v>
      </c>
      <c r="H3040" s="3">
        <v>2010</v>
      </c>
      <c r="I3040" s="1">
        <f t="shared" si="94"/>
        <v>23.233830845771145</v>
      </c>
      <c r="J3040" s="2">
        <f t="shared" si="95"/>
        <v>40.042826552462529</v>
      </c>
    </row>
    <row r="3041" spans="1:10">
      <c r="A3041">
        <v>3167806</v>
      </c>
      <c r="B3041" t="s">
        <v>2943</v>
      </c>
      <c r="C3041" s="3">
        <v>249</v>
      </c>
      <c r="D3041" s="3">
        <v>196</v>
      </c>
      <c r="E3041" s="3">
        <v>445</v>
      </c>
      <c r="F3041" s="3">
        <v>1235</v>
      </c>
      <c r="G3041" s="3">
        <v>885</v>
      </c>
      <c r="H3041" s="3">
        <v>2120</v>
      </c>
      <c r="I3041" s="1">
        <f t="shared" si="94"/>
        <v>20.990566037735849</v>
      </c>
      <c r="J3041" s="2">
        <f t="shared" si="95"/>
        <v>44.044943820224717</v>
      </c>
    </row>
    <row r="3042" spans="1:10">
      <c r="A3042">
        <v>3167905</v>
      </c>
      <c r="B3042" t="s">
        <v>2944</v>
      </c>
      <c r="C3042" s="3">
        <v>192</v>
      </c>
      <c r="D3042" s="3">
        <v>128</v>
      </c>
      <c r="E3042" s="3">
        <v>320</v>
      </c>
      <c r="F3042" s="3">
        <v>976</v>
      </c>
      <c r="G3042" s="3">
        <v>577</v>
      </c>
      <c r="H3042" s="3">
        <v>1553</v>
      </c>
      <c r="I3042" s="1">
        <f t="shared" si="94"/>
        <v>20.605280103026399</v>
      </c>
      <c r="J3042" s="2">
        <f t="shared" si="95"/>
        <v>40</v>
      </c>
    </row>
    <row r="3043" spans="1:10">
      <c r="A3043">
        <v>3168002</v>
      </c>
      <c r="B3043" t="s">
        <v>2945</v>
      </c>
      <c r="C3043" s="3">
        <v>1042</v>
      </c>
      <c r="D3043" s="3">
        <v>934</v>
      </c>
      <c r="E3043" s="3">
        <v>1976</v>
      </c>
      <c r="F3043" s="3">
        <v>6711</v>
      </c>
      <c r="G3043" s="3">
        <v>5013</v>
      </c>
      <c r="H3043" s="3">
        <v>11724</v>
      </c>
      <c r="I3043" s="1">
        <f t="shared" si="94"/>
        <v>16.854315933128625</v>
      </c>
      <c r="J3043" s="2">
        <f t="shared" si="95"/>
        <v>47.267206477732792</v>
      </c>
    </row>
    <row r="3044" spans="1:10">
      <c r="A3044">
        <v>3168051</v>
      </c>
      <c r="B3044" t="s">
        <v>2946</v>
      </c>
      <c r="C3044" s="3">
        <v>142</v>
      </c>
      <c r="D3044" s="3">
        <v>113</v>
      </c>
      <c r="E3044" s="3">
        <v>255</v>
      </c>
      <c r="F3044" s="3">
        <v>925</v>
      </c>
      <c r="G3044" s="3">
        <v>389</v>
      </c>
      <c r="H3044" s="3">
        <v>1314</v>
      </c>
      <c r="I3044" s="1">
        <f t="shared" si="94"/>
        <v>19.406392694063925</v>
      </c>
      <c r="J3044" s="2">
        <f t="shared" si="95"/>
        <v>44.313725490196077</v>
      </c>
    </row>
    <row r="3045" spans="1:10">
      <c r="A3045">
        <v>3168101</v>
      </c>
      <c r="B3045" t="s">
        <v>2947</v>
      </c>
      <c r="C3045" s="3">
        <v>199</v>
      </c>
      <c r="D3045" s="3">
        <v>74</v>
      </c>
      <c r="E3045" s="3">
        <v>273</v>
      </c>
      <c r="F3045" s="3">
        <v>944</v>
      </c>
      <c r="G3045" s="3">
        <v>492</v>
      </c>
      <c r="H3045" s="3">
        <v>1436</v>
      </c>
      <c r="I3045" s="1">
        <f t="shared" si="94"/>
        <v>19.011142061281337</v>
      </c>
      <c r="J3045" s="2">
        <f t="shared" si="95"/>
        <v>27.106227106227106</v>
      </c>
    </row>
    <row r="3046" spans="1:10">
      <c r="A3046">
        <v>3168200</v>
      </c>
      <c r="B3046" t="s">
        <v>2948</v>
      </c>
      <c r="C3046" s="3">
        <v>102</v>
      </c>
      <c r="D3046" s="3">
        <v>54</v>
      </c>
      <c r="E3046" s="3">
        <v>156</v>
      </c>
      <c r="F3046" s="3">
        <v>458</v>
      </c>
      <c r="G3046" s="3">
        <v>200</v>
      </c>
      <c r="H3046" s="3">
        <v>658</v>
      </c>
      <c r="I3046" s="1">
        <f t="shared" si="94"/>
        <v>23.70820668693009</v>
      </c>
      <c r="J3046" s="2">
        <f t="shared" si="95"/>
        <v>34.615384615384613</v>
      </c>
    </row>
    <row r="3047" spans="1:10">
      <c r="A3047">
        <v>3168309</v>
      </c>
      <c r="B3047" t="s">
        <v>2949</v>
      </c>
      <c r="C3047" s="3">
        <v>269</v>
      </c>
      <c r="D3047" s="3">
        <v>82</v>
      </c>
      <c r="E3047" s="3">
        <v>351</v>
      </c>
      <c r="F3047" s="3">
        <v>1018</v>
      </c>
      <c r="G3047" s="3">
        <v>576</v>
      </c>
      <c r="H3047" s="3">
        <v>1594</v>
      </c>
      <c r="I3047" s="1">
        <f t="shared" si="94"/>
        <v>22.020075282308657</v>
      </c>
      <c r="J3047" s="2">
        <f t="shared" si="95"/>
        <v>23.361823361823362</v>
      </c>
    </row>
    <row r="3048" spans="1:10">
      <c r="A3048">
        <v>3168408</v>
      </c>
      <c r="B3048" t="s">
        <v>2950</v>
      </c>
      <c r="C3048" s="3">
        <v>502</v>
      </c>
      <c r="D3048" s="3">
        <v>353</v>
      </c>
      <c r="E3048" s="3">
        <v>855</v>
      </c>
      <c r="F3048" s="3">
        <v>2419</v>
      </c>
      <c r="G3048" s="3">
        <v>2756</v>
      </c>
      <c r="H3048" s="3">
        <v>5175</v>
      </c>
      <c r="I3048" s="1">
        <f t="shared" si="94"/>
        <v>16.521739130434781</v>
      </c>
      <c r="J3048" s="2">
        <f t="shared" si="95"/>
        <v>41.28654970760234</v>
      </c>
    </row>
    <row r="3049" spans="1:10">
      <c r="A3049">
        <v>3168507</v>
      </c>
      <c r="B3049" t="s">
        <v>2951</v>
      </c>
      <c r="C3049" s="3">
        <v>515</v>
      </c>
      <c r="D3049" s="3">
        <v>459</v>
      </c>
      <c r="E3049" s="3">
        <v>974</v>
      </c>
      <c r="F3049" s="3">
        <v>2900</v>
      </c>
      <c r="G3049" s="3">
        <v>1839</v>
      </c>
      <c r="H3049" s="3">
        <v>4739</v>
      </c>
      <c r="I3049" s="1">
        <f t="shared" si="94"/>
        <v>20.552859253006964</v>
      </c>
      <c r="J3049" s="2">
        <f t="shared" si="95"/>
        <v>47.125256673511295</v>
      </c>
    </row>
    <row r="3050" spans="1:10">
      <c r="A3050">
        <v>3168606</v>
      </c>
      <c r="B3050" t="s">
        <v>2952</v>
      </c>
      <c r="C3050" s="3">
        <v>4978</v>
      </c>
      <c r="D3050" s="3">
        <v>5248</v>
      </c>
      <c r="E3050" s="3">
        <v>10226</v>
      </c>
      <c r="F3050" s="3">
        <v>25906</v>
      </c>
      <c r="G3050" s="3">
        <v>23960</v>
      </c>
      <c r="H3050" s="3">
        <v>49866</v>
      </c>
      <c r="I3050" s="1">
        <f t="shared" si="94"/>
        <v>20.506958649179801</v>
      </c>
      <c r="J3050" s="2">
        <f t="shared" si="95"/>
        <v>51.320164287111282</v>
      </c>
    </row>
    <row r="3051" spans="1:10">
      <c r="A3051">
        <v>3168705</v>
      </c>
      <c r="B3051" t="s">
        <v>2953</v>
      </c>
      <c r="C3051" s="3">
        <v>2793</v>
      </c>
      <c r="D3051" s="3">
        <v>2966</v>
      </c>
      <c r="E3051" s="3">
        <v>5759</v>
      </c>
      <c r="F3051" s="3">
        <v>16243</v>
      </c>
      <c r="G3051" s="3">
        <v>13803</v>
      </c>
      <c r="H3051" s="3">
        <v>30046</v>
      </c>
      <c r="I3051" s="1">
        <f t="shared" si="94"/>
        <v>19.167276842175333</v>
      </c>
      <c r="J3051" s="2">
        <f t="shared" si="95"/>
        <v>51.501996874457369</v>
      </c>
    </row>
    <row r="3052" spans="1:10">
      <c r="A3052">
        <v>3168804</v>
      </c>
      <c r="B3052" t="s">
        <v>2954</v>
      </c>
      <c r="C3052" s="3">
        <v>295</v>
      </c>
      <c r="D3052" s="3">
        <v>295</v>
      </c>
      <c r="E3052" s="3">
        <v>590</v>
      </c>
      <c r="F3052" s="3">
        <v>1662</v>
      </c>
      <c r="G3052" s="3">
        <v>1204</v>
      </c>
      <c r="H3052" s="3">
        <v>2866</v>
      </c>
      <c r="I3052" s="1">
        <f t="shared" si="94"/>
        <v>20.586182833217027</v>
      </c>
      <c r="J3052" s="2">
        <f t="shared" si="95"/>
        <v>50</v>
      </c>
    </row>
    <row r="3053" spans="1:10">
      <c r="A3053">
        <v>3168903</v>
      </c>
      <c r="B3053" t="s">
        <v>2955</v>
      </c>
      <c r="C3053" s="3">
        <v>464</v>
      </c>
      <c r="D3053" s="3">
        <v>308</v>
      </c>
      <c r="E3053" s="3">
        <v>772</v>
      </c>
      <c r="F3053" s="3">
        <v>1698</v>
      </c>
      <c r="G3053" s="3">
        <v>1408</v>
      </c>
      <c r="H3053" s="3">
        <v>3106</v>
      </c>
      <c r="I3053" s="1">
        <f t="shared" si="94"/>
        <v>24.855119124275596</v>
      </c>
      <c r="J3053" s="2">
        <f t="shared" si="95"/>
        <v>39.896373056994818</v>
      </c>
    </row>
    <row r="3054" spans="1:10">
      <c r="A3054">
        <v>3169000</v>
      </c>
      <c r="B3054" t="s">
        <v>2956</v>
      </c>
      <c r="C3054" s="3">
        <v>704</v>
      </c>
      <c r="D3054" s="3">
        <v>539</v>
      </c>
      <c r="E3054" s="3">
        <v>1243</v>
      </c>
      <c r="F3054" s="3">
        <v>3738</v>
      </c>
      <c r="G3054" s="3">
        <v>2398</v>
      </c>
      <c r="H3054" s="3">
        <v>6136</v>
      </c>
      <c r="I3054" s="1">
        <f t="shared" si="94"/>
        <v>20.257496740547587</v>
      </c>
      <c r="J3054" s="2">
        <f t="shared" si="95"/>
        <v>43.362831858407077</v>
      </c>
    </row>
    <row r="3055" spans="1:10">
      <c r="A3055">
        <v>3169059</v>
      </c>
      <c r="B3055" t="s">
        <v>2957</v>
      </c>
      <c r="C3055" s="3">
        <v>120</v>
      </c>
      <c r="D3055" s="3">
        <v>91</v>
      </c>
      <c r="E3055" s="3">
        <v>211</v>
      </c>
      <c r="F3055" s="3">
        <v>1035</v>
      </c>
      <c r="G3055" s="3">
        <v>435</v>
      </c>
      <c r="H3055" s="3">
        <v>1470</v>
      </c>
      <c r="I3055" s="1">
        <f t="shared" si="94"/>
        <v>14.353741496598641</v>
      </c>
      <c r="J3055" s="2">
        <f t="shared" si="95"/>
        <v>43.127962085308056</v>
      </c>
    </row>
    <row r="3056" spans="1:10">
      <c r="A3056">
        <v>3169109</v>
      </c>
      <c r="B3056" t="s">
        <v>2958</v>
      </c>
      <c r="C3056" s="3">
        <v>245</v>
      </c>
      <c r="D3056" s="3">
        <v>132</v>
      </c>
      <c r="E3056" s="3">
        <v>377</v>
      </c>
      <c r="F3056" s="3">
        <v>1476</v>
      </c>
      <c r="G3056" s="3">
        <v>1123</v>
      </c>
      <c r="H3056" s="3">
        <v>2599</v>
      </c>
      <c r="I3056" s="1">
        <f t="shared" si="94"/>
        <v>14.505579068872642</v>
      </c>
      <c r="J3056" s="2">
        <f t="shared" si="95"/>
        <v>35.013262599469499</v>
      </c>
    </row>
    <row r="3057" spans="1:10">
      <c r="A3057">
        <v>3169208</v>
      </c>
      <c r="B3057" t="s">
        <v>2959</v>
      </c>
      <c r="C3057" s="3">
        <v>387</v>
      </c>
      <c r="D3057" s="3">
        <v>382</v>
      </c>
      <c r="E3057" s="3">
        <v>769</v>
      </c>
      <c r="F3057" s="3">
        <v>1769</v>
      </c>
      <c r="G3057" s="3">
        <v>1528</v>
      </c>
      <c r="H3057" s="3">
        <v>3297</v>
      </c>
      <c r="I3057" s="1">
        <f t="shared" si="94"/>
        <v>23.324234152259628</v>
      </c>
      <c r="J3057" s="2">
        <f t="shared" si="95"/>
        <v>49.674902470741223</v>
      </c>
    </row>
    <row r="3058" spans="1:10">
      <c r="A3058">
        <v>3169307</v>
      </c>
      <c r="B3058" t="s">
        <v>2960</v>
      </c>
      <c r="C3058" s="3">
        <v>2366</v>
      </c>
      <c r="D3058" s="3">
        <v>2244</v>
      </c>
      <c r="E3058" s="3">
        <v>4610</v>
      </c>
      <c r="F3058" s="3">
        <v>13791</v>
      </c>
      <c r="G3058" s="3">
        <v>12529</v>
      </c>
      <c r="H3058" s="3">
        <v>26320</v>
      </c>
      <c r="I3058" s="1">
        <f t="shared" si="94"/>
        <v>17.515197568389056</v>
      </c>
      <c r="J3058" s="2">
        <f t="shared" si="95"/>
        <v>48.67678958785249</v>
      </c>
    </row>
    <row r="3059" spans="1:10">
      <c r="A3059">
        <v>3169356</v>
      </c>
      <c r="B3059" t="s">
        <v>2961</v>
      </c>
      <c r="C3059" s="3">
        <v>1061</v>
      </c>
      <c r="D3059" s="3">
        <v>1076</v>
      </c>
      <c r="E3059" s="3">
        <v>2137</v>
      </c>
      <c r="F3059" s="3">
        <v>5593</v>
      </c>
      <c r="G3059" s="3">
        <v>5200</v>
      </c>
      <c r="H3059" s="3">
        <v>10793</v>
      </c>
      <c r="I3059" s="1">
        <f t="shared" si="94"/>
        <v>19.799870286296674</v>
      </c>
      <c r="J3059" s="2">
        <f t="shared" si="95"/>
        <v>50.350959288722507</v>
      </c>
    </row>
    <row r="3060" spans="1:10">
      <c r="A3060">
        <v>3169406</v>
      </c>
      <c r="B3060" t="s">
        <v>2962</v>
      </c>
      <c r="C3060" s="3">
        <v>1446</v>
      </c>
      <c r="D3060" s="3">
        <v>1614</v>
      </c>
      <c r="E3060" s="3">
        <v>3060</v>
      </c>
      <c r="F3060" s="3">
        <v>10669</v>
      </c>
      <c r="G3060" s="3">
        <v>8610</v>
      </c>
      <c r="H3060" s="3">
        <v>19279</v>
      </c>
      <c r="I3060" s="1">
        <f t="shared" si="94"/>
        <v>15.872192541106903</v>
      </c>
      <c r="J3060" s="2">
        <f t="shared" si="95"/>
        <v>52.745098039215691</v>
      </c>
    </row>
    <row r="3061" spans="1:10">
      <c r="A3061">
        <v>3169505</v>
      </c>
      <c r="B3061" t="s">
        <v>2963</v>
      </c>
      <c r="C3061" s="3">
        <v>328</v>
      </c>
      <c r="D3061" s="3">
        <v>262</v>
      </c>
      <c r="E3061" s="3">
        <v>590</v>
      </c>
      <c r="F3061" s="3">
        <v>1300</v>
      </c>
      <c r="G3061" s="3">
        <v>960</v>
      </c>
      <c r="H3061" s="3">
        <v>2260</v>
      </c>
      <c r="I3061" s="1">
        <f t="shared" si="94"/>
        <v>26.10619469026549</v>
      </c>
      <c r="J3061" s="2">
        <f t="shared" si="95"/>
        <v>44.406779661016948</v>
      </c>
    </row>
    <row r="3062" spans="1:10">
      <c r="A3062">
        <v>3169604</v>
      </c>
      <c r="B3062" t="s">
        <v>2964</v>
      </c>
      <c r="C3062" s="3">
        <v>1026</v>
      </c>
      <c r="D3062" s="3">
        <v>1103</v>
      </c>
      <c r="E3062" s="3">
        <v>2129</v>
      </c>
      <c r="F3062" s="3">
        <v>5586</v>
      </c>
      <c r="G3062" s="3">
        <v>4188</v>
      </c>
      <c r="H3062" s="3">
        <v>9774</v>
      </c>
      <c r="I3062" s="1">
        <f t="shared" si="94"/>
        <v>21.782279517086149</v>
      </c>
      <c r="J3062" s="2">
        <f t="shared" si="95"/>
        <v>51.808360732738379</v>
      </c>
    </row>
    <row r="3063" spans="1:10">
      <c r="A3063">
        <v>3169703</v>
      </c>
      <c r="B3063" t="s">
        <v>2965</v>
      </c>
      <c r="C3063" s="3">
        <v>1116</v>
      </c>
      <c r="D3063" s="3">
        <v>623</v>
      </c>
      <c r="E3063" s="3">
        <v>1739</v>
      </c>
      <c r="F3063" s="3">
        <v>3772</v>
      </c>
      <c r="G3063" s="3">
        <v>3650</v>
      </c>
      <c r="H3063" s="3">
        <v>7422</v>
      </c>
      <c r="I3063" s="1">
        <f t="shared" si="94"/>
        <v>23.430342225815142</v>
      </c>
      <c r="J3063" s="2">
        <f t="shared" si="95"/>
        <v>35.825186889016678</v>
      </c>
    </row>
    <row r="3064" spans="1:10">
      <c r="A3064">
        <v>3169802</v>
      </c>
      <c r="B3064" t="s">
        <v>2966</v>
      </c>
      <c r="C3064" s="3">
        <v>168</v>
      </c>
      <c r="D3064" s="3">
        <v>111</v>
      </c>
      <c r="E3064" s="3">
        <v>279</v>
      </c>
      <c r="F3064" s="3">
        <v>1185</v>
      </c>
      <c r="G3064" s="3">
        <v>615</v>
      </c>
      <c r="H3064" s="3">
        <v>1800</v>
      </c>
      <c r="I3064" s="1">
        <f t="shared" si="94"/>
        <v>15.5</v>
      </c>
      <c r="J3064" s="2">
        <f t="shared" si="95"/>
        <v>39.784946236559136</v>
      </c>
    </row>
    <row r="3065" spans="1:10">
      <c r="A3065">
        <v>3169901</v>
      </c>
      <c r="B3065" t="s">
        <v>2967</v>
      </c>
      <c r="C3065" s="3">
        <v>4452</v>
      </c>
      <c r="D3065" s="3">
        <v>3643</v>
      </c>
      <c r="E3065" s="3">
        <v>8095</v>
      </c>
      <c r="F3065" s="3">
        <v>20626</v>
      </c>
      <c r="G3065" s="3">
        <v>18417</v>
      </c>
      <c r="H3065" s="3">
        <v>39043</v>
      </c>
      <c r="I3065" s="1">
        <f t="shared" si="94"/>
        <v>20.733550188253975</v>
      </c>
      <c r="J3065" s="2">
        <f t="shared" si="95"/>
        <v>45.003088326127241</v>
      </c>
    </row>
    <row r="3066" spans="1:10">
      <c r="A3066">
        <v>3170008</v>
      </c>
      <c r="B3066" t="s">
        <v>2968</v>
      </c>
      <c r="C3066" s="3">
        <v>384</v>
      </c>
      <c r="D3066" s="3">
        <v>211</v>
      </c>
      <c r="E3066" s="3">
        <v>595</v>
      </c>
      <c r="F3066" s="3">
        <v>1917</v>
      </c>
      <c r="G3066" s="3">
        <v>1679</v>
      </c>
      <c r="H3066" s="3">
        <v>3596</v>
      </c>
      <c r="I3066" s="1">
        <f t="shared" si="94"/>
        <v>16.546162402669633</v>
      </c>
      <c r="J3066" s="2">
        <f t="shared" si="95"/>
        <v>35.462184873949582</v>
      </c>
    </row>
    <row r="3067" spans="1:10">
      <c r="A3067">
        <v>3170057</v>
      </c>
      <c r="B3067" t="s">
        <v>2969</v>
      </c>
      <c r="C3067" s="3">
        <v>462</v>
      </c>
      <c r="D3067" s="3">
        <v>382</v>
      </c>
      <c r="E3067" s="3">
        <v>844</v>
      </c>
      <c r="F3067" s="3">
        <v>3041</v>
      </c>
      <c r="G3067" s="3">
        <v>1631</v>
      </c>
      <c r="H3067" s="3">
        <v>4672</v>
      </c>
      <c r="I3067" s="1">
        <f t="shared" si="94"/>
        <v>18.065068493150687</v>
      </c>
      <c r="J3067" s="2">
        <f t="shared" si="95"/>
        <v>45.260663507109008</v>
      </c>
    </row>
    <row r="3068" spans="1:10">
      <c r="A3068">
        <v>3170107</v>
      </c>
      <c r="B3068" t="s">
        <v>2970</v>
      </c>
      <c r="C3068" s="3">
        <v>13722</v>
      </c>
      <c r="D3068" s="3">
        <v>13731</v>
      </c>
      <c r="E3068" s="3">
        <v>27453</v>
      </c>
      <c r="F3068" s="3">
        <v>62795</v>
      </c>
      <c r="G3068" s="3">
        <v>64538</v>
      </c>
      <c r="H3068" s="3">
        <v>127333</v>
      </c>
      <c r="I3068" s="1">
        <f t="shared" si="94"/>
        <v>21.560004083780324</v>
      </c>
      <c r="J3068" s="2">
        <f t="shared" si="95"/>
        <v>50.016391651185664</v>
      </c>
    </row>
    <row r="3069" spans="1:10">
      <c r="A3069">
        <v>3170206</v>
      </c>
      <c r="B3069" t="s">
        <v>2971</v>
      </c>
      <c r="C3069" s="3">
        <v>26755</v>
      </c>
      <c r="D3069" s="3">
        <v>27217</v>
      </c>
      <c r="E3069" s="3">
        <v>53972</v>
      </c>
      <c r="F3069" s="3">
        <v>138793</v>
      </c>
      <c r="G3069" s="3">
        <v>129226</v>
      </c>
      <c r="H3069" s="3">
        <v>268019</v>
      </c>
      <c r="I3069" s="1">
        <f t="shared" si="94"/>
        <v>20.137378320193719</v>
      </c>
      <c r="J3069" s="2">
        <f t="shared" si="95"/>
        <v>50.427999703549986</v>
      </c>
    </row>
    <row r="3070" spans="1:10">
      <c r="A3070">
        <v>3170305</v>
      </c>
      <c r="B3070" t="s">
        <v>2972</v>
      </c>
      <c r="C3070" s="3">
        <v>170</v>
      </c>
      <c r="D3070" s="3">
        <v>79</v>
      </c>
      <c r="E3070" s="3">
        <v>249</v>
      </c>
      <c r="F3070" s="3">
        <v>659</v>
      </c>
      <c r="G3070" s="3">
        <v>380</v>
      </c>
      <c r="H3070" s="3">
        <v>1039</v>
      </c>
      <c r="I3070" s="1">
        <f t="shared" si="94"/>
        <v>23.965351299326276</v>
      </c>
      <c r="J3070" s="2">
        <f t="shared" si="95"/>
        <v>31.726907630522089</v>
      </c>
    </row>
    <row r="3071" spans="1:10">
      <c r="A3071">
        <v>3170404</v>
      </c>
      <c r="B3071" t="s">
        <v>2973</v>
      </c>
      <c r="C3071" s="3">
        <v>3282</v>
      </c>
      <c r="D3071" s="3">
        <v>2691</v>
      </c>
      <c r="E3071" s="3">
        <v>5973</v>
      </c>
      <c r="F3071" s="3">
        <v>18038</v>
      </c>
      <c r="G3071" s="3">
        <v>13475</v>
      </c>
      <c r="H3071" s="3">
        <v>31513</v>
      </c>
      <c r="I3071" s="1">
        <f t="shared" si="94"/>
        <v>18.954082442166726</v>
      </c>
      <c r="J3071" s="2">
        <f t="shared" si="95"/>
        <v>45.052737317930685</v>
      </c>
    </row>
    <row r="3072" spans="1:10">
      <c r="A3072">
        <v>3170438</v>
      </c>
      <c r="B3072" t="s">
        <v>2974</v>
      </c>
      <c r="C3072" s="3">
        <v>206</v>
      </c>
      <c r="D3072" s="3">
        <v>131</v>
      </c>
      <c r="E3072" s="3">
        <v>337</v>
      </c>
      <c r="F3072" s="3">
        <v>918</v>
      </c>
      <c r="G3072" s="3">
        <v>589</v>
      </c>
      <c r="H3072" s="3">
        <v>1507</v>
      </c>
      <c r="I3072" s="1">
        <f t="shared" si="94"/>
        <v>22.362309223623093</v>
      </c>
      <c r="J3072" s="2">
        <f t="shared" si="95"/>
        <v>38.872403560830861</v>
      </c>
    </row>
    <row r="3073" spans="1:10">
      <c r="A3073">
        <v>3170479</v>
      </c>
      <c r="B3073" t="s">
        <v>2975</v>
      </c>
      <c r="C3073" s="3">
        <v>164</v>
      </c>
      <c r="D3073" s="3">
        <v>117</v>
      </c>
      <c r="E3073" s="3">
        <v>281</v>
      </c>
      <c r="F3073" s="3">
        <v>721</v>
      </c>
      <c r="G3073" s="3">
        <v>547</v>
      </c>
      <c r="H3073" s="3">
        <v>1268</v>
      </c>
      <c r="I3073" s="1">
        <f t="shared" si="94"/>
        <v>22.160883280757098</v>
      </c>
      <c r="J3073" s="2">
        <f t="shared" si="95"/>
        <v>41.637010676156585</v>
      </c>
    </row>
    <row r="3074" spans="1:10">
      <c r="A3074">
        <v>3170503</v>
      </c>
      <c r="B3074" t="s">
        <v>2976</v>
      </c>
      <c r="C3074" s="3">
        <v>256</v>
      </c>
      <c r="D3074" s="3">
        <v>249</v>
      </c>
      <c r="E3074" s="3">
        <v>505</v>
      </c>
      <c r="F3074" s="3">
        <v>2235</v>
      </c>
      <c r="G3074" s="3">
        <v>1332</v>
      </c>
      <c r="H3074" s="3">
        <v>3567</v>
      </c>
      <c r="I3074" s="1">
        <f t="shared" si="94"/>
        <v>14.157555368657135</v>
      </c>
      <c r="J3074" s="2">
        <f t="shared" si="95"/>
        <v>49.306930693069305</v>
      </c>
    </row>
    <row r="3075" spans="1:10">
      <c r="A3075">
        <v>3170529</v>
      </c>
      <c r="B3075" t="s">
        <v>2977</v>
      </c>
      <c r="C3075" s="3">
        <v>236</v>
      </c>
      <c r="D3075" s="3">
        <v>149</v>
      </c>
      <c r="E3075" s="3">
        <v>385</v>
      </c>
      <c r="F3075" s="3">
        <v>2753</v>
      </c>
      <c r="G3075" s="3">
        <v>1413</v>
      </c>
      <c r="H3075" s="3">
        <v>4166</v>
      </c>
      <c r="I3075" s="1">
        <f t="shared" si="94"/>
        <v>9.2414786365818529</v>
      </c>
      <c r="J3075" s="2">
        <f t="shared" si="95"/>
        <v>38.701298701298704</v>
      </c>
    </row>
    <row r="3076" spans="1:10">
      <c r="A3076">
        <v>3170578</v>
      </c>
      <c r="B3076" t="s">
        <v>2978</v>
      </c>
      <c r="C3076" s="3">
        <v>207</v>
      </c>
      <c r="D3076" s="3">
        <v>183</v>
      </c>
      <c r="E3076" s="3">
        <v>390</v>
      </c>
      <c r="F3076" s="3">
        <v>1087</v>
      </c>
      <c r="G3076" s="3">
        <v>1121</v>
      </c>
      <c r="H3076" s="3">
        <v>2208</v>
      </c>
      <c r="I3076" s="1">
        <f t="shared" si="94"/>
        <v>17.663043478260871</v>
      </c>
      <c r="J3076" s="2">
        <f t="shared" si="95"/>
        <v>46.92307692307692</v>
      </c>
    </row>
    <row r="3077" spans="1:10">
      <c r="A3077">
        <v>3170602</v>
      </c>
      <c r="B3077" t="s">
        <v>2979</v>
      </c>
      <c r="C3077" s="3">
        <v>151</v>
      </c>
      <c r="D3077" s="3">
        <v>66</v>
      </c>
      <c r="E3077" s="3">
        <v>217</v>
      </c>
      <c r="F3077" s="3">
        <v>627</v>
      </c>
      <c r="G3077" s="3">
        <v>249</v>
      </c>
      <c r="H3077" s="3">
        <v>876</v>
      </c>
      <c r="I3077" s="1">
        <f t="shared" ref="I3077:I3140" si="96">E3077/H3077*100</f>
        <v>24.771689497716896</v>
      </c>
      <c r="J3077" s="2">
        <f t="shared" ref="J3077:J3140" si="97">D3077/E3077*100</f>
        <v>30.414746543778804</v>
      </c>
    </row>
    <row r="3078" spans="1:10">
      <c r="A3078">
        <v>3170651</v>
      </c>
      <c r="B3078" t="s">
        <v>2980</v>
      </c>
      <c r="C3078" s="3">
        <v>100</v>
      </c>
      <c r="D3078" s="3">
        <v>70</v>
      </c>
      <c r="E3078" s="3">
        <v>170</v>
      </c>
      <c r="F3078" s="3">
        <v>778</v>
      </c>
      <c r="G3078" s="3">
        <v>642</v>
      </c>
      <c r="H3078" s="3">
        <v>1420</v>
      </c>
      <c r="I3078" s="1">
        <f t="shared" si="96"/>
        <v>11.971830985915492</v>
      </c>
      <c r="J3078" s="2">
        <f t="shared" si="97"/>
        <v>41.17647058823529</v>
      </c>
    </row>
    <row r="3079" spans="1:10">
      <c r="A3079">
        <v>3170701</v>
      </c>
      <c r="B3079" t="s">
        <v>2981</v>
      </c>
      <c r="C3079" s="3">
        <v>4372</v>
      </c>
      <c r="D3079" s="3">
        <v>4381</v>
      </c>
      <c r="E3079" s="3">
        <v>8753</v>
      </c>
      <c r="F3079" s="3">
        <v>26884</v>
      </c>
      <c r="G3079" s="3">
        <v>22571</v>
      </c>
      <c r="H3079" s="3">
        <v>49455</v>
      </c>
      <c r="I3079" s="1">
        <f t="shared" si="96"/>
        <v>17.698918208472346</v>
      </c>
      <c r="J3079" s="2">
        <f t="shared" si="97"/>
        <v>50.051410944818919</v>
      </c>
    </row>
    <row r="3080" spans="1:10">
      <c r="A3080">
        <v>3170750</v>
      </c>
      <c r="B3080" t="s">
        <v>2982</v>
      </c>
      <c r="C3080" s="3">
        <v>261</v>
      </c>
      <c r="D3080" s="3">
        <v>174</v>
      </c>
      <c r="E3080" s="3">
        <v>435</v>
      </c>
      <c r="F3080" s="3">
        <v>1468</v>
      </c>
      <c r="G3080" s="3">
        <v>1013</v>
      </c>
      <c r="H3080" s="3">
        <v>2481</v>
      </c>
      <c r="I3080" s="1">
        <f t="shared" si="96"/>
        <v>17.533252720677147</v>
      </c>
      <c r="J3080" s="2">
        <f t="shared" si="97"/>
        <v>40</v>
      </c>
    </row>
    <row r="3081" spans="1:10">
      <c r="A3081">
        <v>3170800</v>
      </c>
      <c r="B3081" t="s">
        <v>2983</v>
      </c>
      <c r="C3081" s="3">
        <v>1868</v>
      </c>
      <c r="D3081" s="3">
        <v>1361</v>
      </c>
      <c r="E3081" s="3">
        <v>3229</v>
      </c>
      <c r="F3081" s="3">
        <v>7097</v>
      </c>
      <c r="G3081" s="3">
        <v>5860</v>
      </c>
      <c r="H3081" s="3">
        <v>12957</v>
      </c>
      <c r="I3081" s="1">
        <f t="shared" si="96"/>
        <v>24.920892181832212</v>
      </c>
      <c r="J3081" s="2">
        <f t="shared" si="97"/>
        <v>42.149272220501707</v>
      </c>
    </row>
    <row r="3082" spans="1:10">
      <c r="A3082">
        <v>3170909</v>
      </c>
      <c r="B3082" t="s">
        <v>2984</v>
      </c>
      <c r="C3082" s="3">
        <v>659</v>
      </c>
      <c r="D3082" s="3">
        <v>430</v>
      </c>
      <c r="E3082" s="3">
        <v>1089</v>
      </c>
      <c r="F3082" s="3">
        <v>4043</v>
      </c>
      <c r="G3082" s="3">
        <v>2255</v>
      </c>
      <c r="H3082" s="3">
        <v>6298</v>
      </c>
      <c r="I3082" s="1">
        <f t="shared" si="96"/>
        <v>17.29120355668466</v>
      </c>
      <c r="J3082" s="2">
        <f t="shared" si="97"/>
        <v>39.48576675849403</v>
      </c>
    </row>
    <row r="3083" spans="1:10">
      <c r="A3083">
        <v>3171006</v>
      </c>
      <c r="B3083" t="s">
        <v>2985</v>
      </c>
      <c r="C3083" s="3">
        <v>1000</v>
      </c>
      <c r="D3083" s="3">
        <v>707</v>
      </c>
      <c r="E3083" s="3">
        <v>1707</v>
      </c>
      <c r="F3083" s="3">
        <v>4829</v>
      </c>
      <c r="G3083" s="3">
        <v>2710</v>
      </c>
      <c r="H3083" s="3">
        <v>7539</v>
      </c>
      <c r="I3083" s="1">
        <f t="shared" si="96"/>
        <v>22.642260246717072</v>
      </c>
      <c r="J3083" s="2">
        <f t="shared" si="97"/>
        <v>41.417691857059168</v>
      </c>
    </row>
    <row r="3084" spans="1:10">
      <c r="A3084">
        <v>3171030</v>
      </c>
      <c r="B3084" t="s">
        <v>2986</v>
      </c>
      <c r="C3084" s="3">
        <v>351</v>
      </c>
      <c r="D3084" s="3">
        <v>161</v>
      </c>
      <c r="E3084" s="3">
        <v>512</v>
      </c>
      <c r="F3084" s="3">
        <v>1277</v>
      </c>
      <c r="G3084" s="3">
        <v>1238</v>
      </c>
      <c r="H3084" s="3">
        <v>2515</v>
      </c>
      <c r="I3084" s="1">
        <f t="shared" si="96"/>
        <v>20.357852882703778</v>
      </c>
      <c r="J3084" s="2">
        <f t="shared" si="97"/>
        <v>31.4453125</v>
      </c>
    </row>
    <row r="3085" spans="1:10">
      <c r="A3085">
        <v>3171071</v>
      </c>
      <c r="B3085" t="s">
        <v>2987</v>
      </c>
      <c r="C3085" s="3">
        <v>290</v>
      </c>
      <c r="D3085" s="3">
        <v>153</v>
      </c>
      <c r="E3085" s="3">
        <v>443</v>
      </c>
      <c r="F3085" s="3">
        <v>903</v>
      </c>
      <c r="G3085" s="3">
        <v>1016</v>
      </c>
      <c r="H3085" s="3">
        <v>1919</v>
      </c>
      <c r="I3085" s="1">
        <f t="shared" si="96"/>
        <v>23.084940072954662</v>
      </c>
      <c r="J3085" s="2">
        <f t="shared" si="97"/>
        <v>34.537246049661405</v>
      </c>
    </row>
    <row r="3086" spans="1:10">
      <c r="A3086">
        <v>3171105</v>
      </c>
      <c r="B3086" t="s">
        <v>2988</v>
      </c>
      <c r="C3086" s="3">
        <v>280</v>
      </c>
      <c r="D3086" s="3">
        <v>105</v>
      </c>
      <c r="E3086" s="3">
        <v>385</v>
      </c>
      <c r="F3086" s="3">
        <v>856</v>
      </c>
      <c r="G3086" s="3">
        <v>523</v>
      </c>
      <c r="H3086" s="3">
        <v>1379</v>
      </c>
      <c r="I3086" s="1">
        <f t="shared" si="96"/>
        <v>27.918781725888326</v>
      </c>
      <c r="J3086" s="2">
        <f t="shared" si="97"/>
        <v>27.27272727272727</v>
      </c>
    </row>
    <row r="3087" spans="1:10">
      <c r="A3087">
        <v>3171154</v>
      </c>
      <c r="B3087" t="s">
        <v>2989</v>
      </c>
      <c r="C3087" s="3">
        <v>153</v>
      </c>
      <c r="D3087" s="3">
        <v>116</v>
      </c>
      <c r="E3087" s="3">
        <v>269</v>
      </c>
      <c r="F3087" s="3">
        <v>1102</v>
      </c>
      <c r="G3087" s="3">
        <v>698</v>
      </c>
      <c r="H3087" s="3">
        <v>1800</v>
      </c>
      <c r="I3087" s="1">
        <f t="shared" si="96"/>
        <v>14.944444444444443</v>
      </c>
      <c r="J3087" s="2">
        <f t="shared" si="97"/>
        <v>43.122676579925653</v>
      </c>
    </row>
    <row r="3088" spans="1:10">
      <c r="A3088">
        <v>3171204</v>
      </c>
      <c r="B3088" t="s">
        <v>2990</v>
      </c>
      <c r="C3088" s="3">
        <v>5085</v>
      </c>
      <c r="D3088" s="3">
        <v>3808</v>
      </c>
      <c r="E3088" s="3">
        <v>8893</v>
      </c>
      <c r="F3088" s="3">
        <v>23269</v>
      </c>
      <c r="G3088" s="3">
        <v>22653</v>
      </c>
      <c r="H3088" s="3">
        <v>45922</v>
      </c>
      <c r="I3088" s="1">
        <f t="shared" si="96"/>
        <v>19.365445755846871</v>
      </c>
      <c r="J3088" s="2">
        <f t="shared" si="97"/>
        <v>42.820195659507476</v>
      </c>
    </row>
    <row r="3089" spans="1:10">
      <c r="A3089">
        <v>3171303</v>
      </c>
      <c r="B3089" t="s">
        <v>1236</v>
      </c>
      <c r="C3089" s="3">
        <v>2961</v>
      </c>
      <c r="D3089" s="3">
        <v>2944</v>
      </c>
      <c r="E3089" s="3">
        <v>5905</v>
      </c>
      <c r="F3089" s="3">
        <v>15339</v>
      </c>
      <c r="G3089" s="3">
        <v>13723</v>
      </c>
      <c r="H3089" s="3">
        <v>29062</v>
      </c>
      <c r="I3089" s="1">
        <f t="shared" si="96"/>
        <v>20.318629137705596</v>
      </c>
      <c r="J3089" s="2">
        <f t="shared" si="97"/>
        <v>49.856054191363256</v>
      </c>
    </row>
    <row r="3090" spans="1:10">
      <c r="A3090">
        <v>3171402</v>
      </c>
      <c r="B3090" t="s">
        <v>2991</v>
      </c>
      <c r="C3090" s="3">
        <v>188</v>
      </c>
      <c r="D3090" s="3">
        <v>142</v>
      </c>
      <c r="E3090" s="3">
        <v>330</v>
      </c>
      <c r="F3090" s="3">
        <v>768</v>
      </c>
      <c r="G3090" s="3">
        <v>649</v>
      </c>
      <c r="H3090" s="3">
        <v>1417</v>
      </c>
      <c r="I3090" s="1">
        <f t="shared" si="96"/>
        <v>23.288637967537053</v>
      </c>
      <c r="J3090" s="2">
        <f t="shared" si="97"/>
        <v>43.030303030303031</v>
      </c>
    </row>
    <row r="3091" spans="1:10">
      <c r="A3091">
        <v>3171501</v>
      </c>
      <c r="B3091" t="s">
        <v>2992</v>
      </c>
      <c r="C3091" s="3">
        <v>121</v>
      </c>
      <c r="D3091" s="3">
        <v>127</v>
      </c>
      <c r="E3091" s="3">
        <v>248</v>
      </c>
      <c r="F3091" s="3">
        <v>373</v>
      </c>
      <c r="G3091" s="3">
        <v>724</v>
      </c>
      <c r="H3091" s="3">
        <v>1097</v>
      </c>
      <c r="I3091" s="1">
        <f t="shared" si="96"/>
        <v>22.60711030082042</v>
      </c>
      <c r="J3091" s="2">
        <f t="shared" si="97"/>
        <v>51.20967741935484</v>
      </c>
    </row>
    <row r="3092" spans="1:10">
      <c r="A3092">
        <v>3171600</v>
      </c>
      <c r="B3092" t="s">
        <v>2993</v>
      </c>
      <c r="C3092" s="3">
        <v>545</v>
      </c>
      <c r="D3092" s="3">
        <v>444</v>
      </c>
      <c r="E3092" s="3">
        <v>989</v>
      </c>
      <c r="F3092" s="3">
        <v>2435</v>
      </c>
      <c r="G3092" s="3">
        <v>1889</v>
      </c>
      <c r="H3092" s="3">
        <v>4324</v>
      </c>
      <c r="I3092" s="1">
        <f t="shared" si="96"/>
        <v>22.872340425531913</v>
      </c>
      <c r="J3092" s="2">
        <f t="shared" si="97"/>
        <v>44.893832153690596</v>
      </c>
    </row>
    <row r="3093" spans="1:10">
      <c r="A3093">
        <v>3171709</v>
      </c>
      <c r="B3093" t="s">
        <v>2994</v>
      </c>
      <c r="C3093" s="3">
        <v>395</v>
      </c>
      <c r="D3093" s="3">
        <v>293</v>
      </c>
      <c r="E3093" s="3">
        <v>688</v>
      </c>
      <c r="F3093" s="3">
        <v>2171</v>
      </c>
      <c r="G3093" s="3">
        <v>1123</v>
      </c>
      <c r="H3093" s="3">
        <v>3294</v>
      </c>
      <c r="I3093" s="1">
        <f t="shared" si="96"/>
        <v>20.886460230722527</v>
      </c>
      <c r="J3093" s="2">
        <f t="shared" si="97"/>
        <v>42.587209302325576</v>
      </c>
    </row>
    <row r="3094" spans="1:10">
      <c r="A3094">
        <v>3171808</v>
      </c>
      <c r="B3094" t="s">
        <v>2995</v>
      </c>
      <c r="C3094" s="3">
        <v>407</v>
      </c>
      <c r="D3094" s="3">
        <v>310</v>
      </c>
      <c r="E3094" s="3">
        <v>717</v>
      </c>
      <c r="F3094" s="3">
        <v>1883</v>
      </c>
      <c r="G3094" s="3">
        <v>1862</v>
      </c>
      <c r="H3094" s="3">
        <v>3745</v>
      </c>
      <c r="I3094" s="1">
        <f t="shared" si="96"/>
        <v>19.145527369826436</v>
      </c>
      <c r="J3094" s="2">
        <f t="shared" si="97"/>
        <v>43.235704323570431</v>
      </c>
    </row>
    <row r="3095" spans="1:10">
      <c r="A3095">
        <v>3171907</v>
      </c>
      <c r="B3095" t="s">
        <v>2996</v>
      </c>
      <c r="C3095" s="3">
        <v>188</v>
      </c>
      <c r="D3095" s="3">
        <v>184</v>
      </c>
      <c r="E3095" s="3">
        <v>372</v>
      </c>
      <c r="F3095" s="3">
        <v>738</v>
      </c>
      <c r="G3095" s="3">
        <v>1048</v>
      </c>
      <c r="H3095" s="3">
        <v>1786</v>
      </c>
      <c r="I3095" s="1">
        <f t="shared" si="96"/>
        <v>20.828667413213886</v>
      </c>
      <c r="J3095" s="2">
        <f t="shared" si="97"/>
        <v>49.462365591397848</v>
      </c>
    </row>
    <row r="3096" spans="1:10">
      <c r="A3096">
        <v>3172004</v>
      </c>
      <c r="B3096" t="s">
        <v>2997</v>
      </c>
      <c r="C3096" s="3">
        <v>1645</v>
      </c>
      <c r="D3096" s="3">
        <v>1365</v>
      </c>
      <c r="E3096" s="3">
        <v>3010</v>
      </c>
      <c r="F3096" s="3">
        <v>7387</v>
      </c>
      <c r="G3096" s="3">
        <v>7387</v>
      </c>
      <c r="H3096" s="3">
        <v>14774</v>
      </c>
      <c r="I3096" s="1">
        <f t="shared" si="96"/>
        <v>20.373629348856099</v>
      </c>
      <c r="J3096" s="2">
        <f t="shared" si="97"/>
        <v>45.348837209302324</v>
      </c>
    </row>
    <row r="3097" spans="1:10">
      <c r="A3097">
        <v>3172103</v>
      </c>
      <c r="B3097" t="s">
        <v>2998</v>
      </c>
      <c r="C3097" s="3">
        <v>201</v>
      </c>
      <c r="D3097" s="3">
        <v>177</v>
      </c>
      <c r="E3097" s="3">
        <v>378</v>
      </c>
      <c r="F3097" s="3">
        <v>805</v>
      </c>
      <c r="G3097" s="3">
        <v>866</v>
      </c>
      <c r="H3097" s="3">
        <v>1671</v>
      </c>
      <c r="I3097" s="1">
        <f t="shared" si="96"/>
        <v>22.621184919210055</v>
      </c>
      <c r="J3097" s="2">
        <f t="shared" si="97"/>
        <v>46.825396825396822</v>
      </c>
    </row>
    <row r="3098" spans="1:10">
      <c r="A3098">
        <v>3172202</v>
      </c>
      <c r="B3098" t="s">
        <v>2999</v>
      </c>
      <c r="C3098" s="3">
        <v>90</v>
      </c>
      <c r="D3098" s="3">
        <v>61</v>
      </c>
      <c r="E3098" s="3">
        <v>151</v>
      </c>
      <c r="F3098" s="3">
        <v>596</v>
      </c>
      <c r="G3098" s="3">
        <v>271</v>
      </c>
      <c r="H3098" s="3">
        <v>867</v>
      </c>
      <c r="I3098" s="1">
        <f t="shared" si="96"/>
        <v>17.416378316032297</v>
      </c>
      <c r="J3098" s="2">
        <f t="shared" si="97"/>
        <v>40.397350993377486</v>
      </c>
    </row>
    <row r="3099" spans="1:10">
      <c r="A3099">
        <v>3200102</v>
      </c>
      <c r="B3099" t="s">
        <v>3000</v>
      </c>
      <c r="C3099" s="3">
        <v>990</v>
      </c>
      <c r="D3099" s="3">
        <v>949</v>
      </c>
      <c r="E3099" s="3">
        <v>1939</v>
      </c>
      <c r="F3099" s="3">
        <v>7879</v>
      </c>
      <c r="G3099" s="3">
        <v>3619</v>
      </c>
      <c r="H3099" s="3">
        <v>11498</v>
      </c>
      <c r="I3099" s="1">
        <f t="shared" si="96"/>
        <v>16.863802400417462</v>
      </c>
      <c r="J3099" s="2">
        <f t="shared" si="97"/>
        <v>48.942753996905623</v>
      </c>
    </row>
    <row r="3100" spans="1:10">
      <c r="A3100">
        <v>3200136</v>
      </c>
      <c r="B3100" t="s">
        <v>3001</v>
      </c>
      <c r="C3100" s="3">
        <v>325</v>
      </c>
      <c r="D3100" s="3">
        <v>235</v>
      </c>
      <c r="E3100" s="3">
        <v>560</v>
      </c>
      <c r="F3100" s="3">
        <v>2439</v>
      </c>
      <c r="G3100" s="3">
        <v>1210</v>
      </c>
      <c r="H3100" s="3">
        <v>3649</v>
      </c>
      <c r="I3100" s="1">
        <f t="shared" si="96"/>
        <v>15.346670320635791</v>
      </c>
      <c r="J3100" s="2">
        <f t="shared" si="97"/>
        <v>41.964285714285715</v>
      </c>
    </row>
    <row r="3101" spans="1:10">
      <c r="A3101">
        <v>3200169</v>
      </c>
      <c r="B3101" t="s">
        <v>3002</v>
      </c>
      <c r="C3101" s="3">
        <v>433</v>
      </c>
      <c r="D3101" s="3">
        <v>446</v>
      </c>
      <c r="E3101" s="3">
        <v>879</v>
      </c>
      <c r="F3101" s="3">
        <v>2887</v>
      </c>
      <c r="G3101" s="3">
        <v>1707</v>
      </c>
      <c r="H3101" s="3">
        <v>4594</v>
      </c>
      <c r="I3101" s="1">
        <f t="shared" si="96"/>
        <v>19.13365259033522</v>
      </c>
      <c r="J3101" s="2">
        <f t="shared" si="97"/>
        <v>50.739476678043225</v>
      </c>
    </row>
    <row r="3102" spans="1:10">
      <c r="A3102">
        <v>3200201</v>
      </c>
      <c r="B3102" t="s">
        <v>3003</v>
      </c>
      <c r="C3102" s="3">
        <v>1277</v>
      </c>
      <c r="D3102" s="3">
        <v>1169</v>
      </c>
      <c r="E3102" s="3">
        <v>2446</v>
      </c>
      <c r="F3102" s="3">
        <v>5790</v>
      </c>
      <c r="G3102" s="3">
        <v>5586</v>
      </c>
      <c r="H3102" s="3">
        <v>11376</v>
      </c>
      <c r="I3102" s="1">
        <f t="shared" si="96"/>
        <v>21.501406469760902</v>
      </c>
      <c r="J3102" s="2">
        <f t="shared" si="97"/>
        <v>47.79231398201145</v>
      </c>
    </row>
    <row r="3103" spans="1:10">
      <c r="A3103">
        <v>3200300</v>
      </c>
      <c r="B3103" t="s">
        <v>3004</v>
      </c>
      <c r="C3103" s="3">
        <v>459</v>
      </c>
      <c r="D3103" s="3">
        <v>386</v>
      </c>
      <c r="E3103" s="3">
        <v>845</v>
      </c>
      <c r="F3103" s="3">
        <v>3128</v>
      </c>
      <c r="G3103" s="3">
        <v>2068</v>
      </c>
      <c r="H3103" s="3">
        <v>5196</v>
      </c>
      <c r="I3103" s="1">
        <f t="shared" si="96"/>
        <v>16.262509622786759</v>
      </c>
      <c r="J3103" s="2">
        <f t="shared" si="97"/>
        <v>45.680473372781066</v>
      </c>
    </row>
    <row r="3104" spans="1:10">
      <c r="A3104">
        <v>3200359</v>
      </c>
      <c r="B3104" t="s">
        <v>3005</v>
      </c>
      <c r="C3104" s="3">
        <v>305</v>
      </c>
      <c r="D3104" s="3">
        <v>258</v>
      </c>
      <c r="E3104" s="3">
        <v>563</v>
      </c>
      <c r="F3104" s="3">
        <v>1867</v>
      </c>
      <c r="G3104" s="3">
        <v>1002</v>
      </c>
      <c r="H3104" s="3">
        <v>2869</v>
      </c>
      <c r="I3104" s="1">
        <f t="shared" si="96"/>
        <v>19.623562216800277</v>
      </c>
      <c r="J3104" s="2">
        <f t="shared" si="97"/>
        <v>45.825932504440495</v>
      </c>
    </row>
    <row r="3105" spans="1:10">
      <c r="A3105">
        <v>3200409</v>
      </c>
      <c r="B3105" t="s">
        <v>3006</v>
      </c>
      <c r="C3105" s="3">
        <v>1384</v>
      </c>
      <c r="D3105" s="3">
        <v>963</v>
      </c>
      <c r="E3105" s="3">
        <v>2347</v>
      </c>
      <c r="F3105" s="3">
        <v>6351</v>
      </c>
      <c r="G3105" s="3">
        <v>4673</v>
      </c>
      <c r="H3105" s="3">
        <v>11024</v>
      </c>
      <c r="I3105" s="1">
        <f t="shared" si="96"/>
        <v>21.289912917271408</v>
      </c>
      <c r="J3105" s="2">
        <f t="shared" si="97"/>
        <v>41.031103536429484</v>
      </c>
    </row>
    <row r="3106" spans="1:10">
      <c r="A3106">
        <v>3200508</v>
      </c>
      <c r="B3106" t="s">
        <v>3007</v>
      </c>
      <c r="C3106" s="3">
        <v>220</v>
      </c>
      <c r="D3106" s="3">
        <v>301</v>
      </c>
      <c r="E3106" s="3">
        <v>521</v>
      </c>
      <c r="F3106" s="3">
        <v>1476</v>
      </c>
      <c r="G3106" s="3">
        <v>1270</v>
      </c>
      <c r="H3106" s="3">
        <v>2746</v>
      </c>
      <c r="I3106" s="1">
        <f t="shared" si="96"/>
        <v>18.973051711580482</v>
      </c>
      <c r="J3106" s="2">
        <f t="shared" si="97"/>
        <v>57.773512476007681</v>
      </c>
    </row>
    <row r="3107" spans="1:10">
      <c r="A3107">
        <v>3200607</v>
      </c>
      <c r="B3107" t="s">
        <v>3008</v>
      </c>
      <c r="C3107" s="3">
        <v>2893</v>
      </c>
      <c r="D3107" s="3">
        <v>2278</v>
      </c>
      <c r="E3107" s="3">
        <v>5171</v>
      </c>
      <c r="F3107" s="3">
        <v>16660</v>
      </c>
      <c r="G3107" s="3">
        <v>14658</v>
      </c>
      <c r="H3107" s="3">
        <v>31318</v>
      </c>
      <c r="I3107" s="1">
        <f t="shared" si="96"/>
        <v>16.511271473274157</v>
      </c>
      <c r="J3107" s="2">
        <f t="shared" si="97"/>
        <v>44.053374589054343</v>
      </c>
    </row>
    <row r="3108" spans="1:10">
      <c r="A3108">
        <v>3200706</v>
      </c>
      <c r="B3108" t="s">
        <v>3009</v>
      </c>
      <c r="C3108" s="3">
        <v>384</v>
      </c>
      <c r="D3108" s="3">
        <v>242</v>
      </c>
      <c r="E3108" s="3">
        <v>626</v>
      </c>
      <c r="F3108" s="3">
        <v>2106</v>
      </c>
      <c r="G3108" s="3">
        <v>1741</v>
      </c>
      <c r="H3108" s="3">
        <v>3847</v>
      </c>
      <c r="I3108" s="1">
        <f t="shared" si="96"/>
        <v>16.272420067585131</v>
      </c>
      <c r="J3108" s="2">
        <f t="shared" si="97"/>
        <v>38.658146964856229</v>
      </c>
    </row>
    <row r="3109" spans="1:10">
      <c r="A3109">
        <v>3200805</v>
      </c>
      <c r="B3109" t="s">
        <v>3010</v>
      </c>
      <c r="C3109" s="3">
        <v>978</v>
      </c>
      <c r="D3109" s="3">
        <v>1143</v>
      </c>
      <c r="E3109" s="3">
        <v>2121</v>
      </c>
      <c r="F3109" s="3">
        <v>5989</v>
      </c>
      <c r="G3109" s="3">
        <v>5418</v>
      </c>
      <c r="H3109" s="3">
        <v>11407</v>
      </c>
      <c r="I3109" s="1">
        <f t="shared" si="96"/>
        <v>18.593845884106251</v>
      </c>
      <c r="J3109" s="2">
        <f t="shared" si="97"/>
        <v>53.889674681753888</v>
      </c>
    </row>
    <row r="3110" spans="1:10">
      <c r="A3110">
        <v>3200904</v>
      </c>
      <c r="B3110" t="s">
        <v>3011</v>
      </c>
      <c r="C3110" s="3">
        <v>1667</v>
      </c>
      <c r="D3110" s="3">
        <v>1440</v>
      </c>
      <c r="E3110" s="3">
        <v>3107</v>
      </c>
      <c r="F3110" s="3">
        <v>10212</v>
      </c>
      <c r="G3110" s="3">
        <v>5857</v>
      </c>
      <c r="H3110" s="3">
        <v>16069</v>
      </c>
      <c r="I3110" s="1">
        <f t="shared" si="96"/>
        <v>19.335366233119672</v>
      </c>
      <c r="J3110" s="2">
        <f t="shared" si="97"/>
        <v>46.346958480849693</v>
      </c>
    </row>
    <row r="3111" spans="1:10">
      <c r="A3111">
        <v>3201001</v>
      </c>
      <c r="B3111" t="s">
        <v>2240</v>
      </c>
      <c r="C3111" s="3">
        <v>535</v>
      </c>
      <c r="D3111" s="3">
        <v>440</v>
      </c>
      <c r="E3111" s="3">
        <v>975</v>
      </c>
      <c r="F3111" s="3">
        <v>3004</v>
      </c>
      <c r="G3111" s="3">
        <v>2025</v>
      </c>
      <c r="H3111" s="3">
        <v>5029</v>
      </c>
      <c r="I3111" s="1">
        <f t="shared" si="96"/>
        <v>19.387552197255918</v>
      </c>
      <c r="J3111" s="2">
        <f t="shared" si="97"/>
        <v>45.128205128205131</v>
      </c>
    </row>
    <row r="3112" spans="1:10">
      <c r="A3112">
        <v>3201100</v>
      </c>
      <c r="B3112" t="s">
        <v>3012</v>
      </c>
      <c r="C3112" s="3">
        <v>492</v>
      </c>
      <c r="D3112" s="3">
        <v>485</v>
      </c>
      <c r="E3112" s="3">
        <v>977</v>
      </c>
      <c r="F3112" s="3">
        <v>2195</v>
      </c>
      <c r="G3112" s="3">
        <v>1820</v>
      </c>
      <c r="H3112" s="3">
        <v>4015</v>
      </c>
      <c r="I3112" s="1">
        <f t="shared" si="96"/>
        <v>24.333748443337484</v>
      </c>
      <c r="J3112" s="2">
        <f t="shared" si="97"/>
        <v>49.641760491299898</v>
      </c>
    </row>
    <row r="3113" spans="1:10">
      <c r="A3113">
        <v>3201159</v>
      </c>
      <c r="B3113" t="s">
        <v>3013</v>
      </c>
      <c r="C3113" s="3">
        <v>418</v>
      </c>
      <c r="D3113" s="3">
        <v>204</v>
      </c>
      <c r="E3113" s="3">
        <v>622</v>
      </c>
      <c r="F3113" s="3">
        <v>3201</v>
      </c>
      <c r="G3113" s="3">
        <v>1338</v>
      </c>
      <c r="H3113" s="3">
        <v>4539</v>
      </c>
      <c r="I3113" s="1">
        <f t="shared" si="96"/>
        <v>13.70345891165455</v>
      </c>
      <c r="J3113" s="2">
        <f t="shared" si="97"/>
        <v>32.79742765273312</v>
      </c>
    </row>
    <row r="3114" spans="1:10">
      <c r="A3114">
        <v>3201209</v>
      </c>
      <c r="B3114" t="s">
        <v>3014</v>
      </c>
      <c r="C3114" s="3">
        <v>7232</v>
      </c>
      <c r="D3114" s="3">
        <v>8443</v>
      </c>
      <c r="E3114" s="3">
        <v>15675</v>
      </c>
      <c r="F3114" s="3">
        <v>38610</v>
      </c>
      <c r="G3114" s="3">
        <v>32376</v>
      </c>
      <c r="H3114" s="3">
        <v>70986</v>
      </c>
      <c r="I3114" s="1">
        <f t="shared" si="96"/>
        <v>22.081818950215535</v>
      </c>
      <c r="J3114" s="2">
        <f t="shared" si="97"/>
        <v>53.862838915470491</v>
      </c>
    </row>
    <row r="3115" spans="1:10">
      <c r="A3115">
        <v>3201308</v>
      </c>
      <c r="B3115" t="s">
        <v>3015</v>
      </c>
      <c r="C3115" s="3">
        <v>14030</v>
      </c>
      <c r="D3115" s="3">
        <v>13871</v>
      </c>
      <c r="E3115" s="3">
        <v>27901</v>
      </c>
      <c r="F3115" s="3">
        <v>66702</v>
      </c>
      <c r="G3115" s="3">
        <v>63391</v>
      </c>
      <c r="H3115" s="3">
        <v>130093</v>
      </c>
      <c r="I3115" s="1">
        <f t="shared" si="96"/>
        <v>21.446964863597582</v>
      </c>
      <c r="J3115" s="2">
        <f t="shared" si="97"/>
        <v>49.71506397620157</v>
      </c>
    </row>
    <row r="3116" spans="1:10">
      <c r="A3116">
        <v>3201407</v>
      </c>
      <c r="B3116" t="s">
        <v>3016</v>
      </c>
      <c r="C3116" s="3">
        <v>1392</v>
      </c>
      <c r="D3116" s="3">
        <v>1431</v>
      </c>
      <c r="E3116" s="3">
        <v>2823</v>
      </c>
      <c r="F3116" s="3">
        <v>8829</v>
      </c>
      <c r="G3116" s="3">
        <v>5408</v>
      </c>
      <c r="H3116" s="3">
        <v>14237</v>
      </c>
      <c r="I3116" s="1">
        <f t="shared" si="96"/>
        <v>19.828615579124818</v>
      </c>
      <c r="J3116" s="2">
        <f t="shared" si="97"/>
        <v>50.690754516471834</v>
      </c>
    </row>
    <row r="3117" spans="1:10">
      <c r="A3117">
        <v>3201506</v>
      </c>
      <c r="B3117" t="s">
        <v>3017</v>
      </c>
      <c r="C3117" s="3">
        <v>4280</v>
      </c>
      <c r="D3117" s="3">
        <v>5376</v>
      </c>
      <c r="E3117" s="3">
        <v>9656</v>
      </c>
      <c r="F3117" s="3">
        <v>23194</v>
      </c>
      <c r="G3117" s="3">
        <v>22715</v>
      </c>
      <c r="H3117" s="3">
        <v>45909</v>
      </c>
      <c r="I3117" s="1">
        <f t="shared" si="96"/>
        <v>21.032912936461258</v>
      </c>
      <c r="J3117" s="2">
        <f t="shared" si="97"/>
        <v>55.675227837613917</v>
      </c>
    </row>
    <row r="3118" spans="1:10">
      <c r="A3118">
        <v>3201605</v>
      </c>
      <c r="B3118" t="s">
        <v>3018</v>
      </c>
      <c r="C3118" s="3">
        <v>798</v>
      </c>
      <c r="D3118" s="3">
        <v>844</v>
      </c>
      <c r="E3118" s="3">
        <v>1642</v>
      </c>
      <c r="F3118" s="3">
        <v>4927</v>
      </c>
      <c r="G3118" s="3">
        <v>4649</v>
      </c>
      <c r="H3118" s="3">
        <v>9576</v>
      </c>
      <c r="I3118" s="1">
        <f t="shared" si="96"/>
        <v>17.147034252297409</v>
      </c>
      <c r="J3118" s="2">
        <f t="shared" si="97"/>
        <v>51.400730816077953</v>
      </c>
    </row>
    <row r="3119" spans="1:10">
      <c r="A3119">
        <v>3201704</v>
      </c>
      <c r="B3119" t="s">
        <v>3019</v>
      </c>
      <c r="C3119" s="3">
        <v>453</v>
      </c>
      <c r="D3119" s="3">
        <v>479</v>
      </c>
      <c r="E3119" s="3">
        <v>932</v>
      </c>
      <c r="F3119" s="3">
        <v>2562</v>
      </c>
      <c r="G3119" s="3">
        <v>1904</v>
      </c>
      <c r="H3119" s="3">
        <v>4466</v>
      </c>
      <c r="I3119" s="1">
        <f t="shared" si="96"/>
        <v>20.868786386027764</v>
      </c>
      <c r="J3119" s="2">
        <f t="shared" si="97"/>
        <v>51.394849785407729</v>
      </c>
    </row>
    <row r="3120" spans="1:10">
      <c r="A3120">
        <v>3201803</v>
      </c>
      <c r="B3120" t="s">
        <v>3020</v>
      </c>
      <c r="C3120" s="3">
        <v>250</v>
      </c>
      <c r="D3120" s="3">
        <v>151</v>
      </c>
      <c r="E3120" s="3">
        <v>401</v>
      </c>
      <c r="F3120" s="3">
        <v>1322</v>
      </c>
      <c r="G3120" s="3">
        <v>582</v>
      </c>
      <c r="H3120" s="3">
        <v>1904</v>
      </c>
      <c r="I3120" s="1">
        <f t="shared" si="96"/>
        <v>21.060924369747898</v>
      </c>
      <c r="J3120" s="2">
        <f t="shared" si="97"/>
        <v>37.655860349127181</v>
      </c>
    </row>
    <row r="3121" spans="1:10">
      <c r="A3121">
        <v>3201902</v>
      </c>
      <c r="B3121" t="s">
        <v>3021</v>
      </c>
      <c r="C3121" s="3">
        <v>1041</v>
      </c>
      <c r="D3121" s="3">
        <v>997</v>
      </c>
      <c r="E3121" s="3">
        <v>2038</v>
      </c>
      <c r="F3121" s="3">
        <v>9150</v>
      </c>
      <c r="G3121" s="3">
        <v>4003</v>
      </c>
      <c r="H3121" s="3">
        <v>13153</v>
      </c>
      <c r="I3121" s="1">
        <f t="shared" si="96"/>
        <v>15.494563977799741</v>
      </c>
      <c r="J3121" s="2">
        <f t="shared" si="97"/>
        <v>48.920510304219825</v>
      </c>
    </row>
    <row r="3122" spans="1:10">
      <c r="A3122">
        <v>3202009</v>
      </c>
      <c r="B3122" t="s">
        <v>3022</v>
      </c>
      <c r="C3122" s="3">
        <v>236</v>
      </c>
      <c r="D3122" s="3">
        <v>225</v>
      </c>
      <c r="E3122" s="3">
        <v>461</v>
      </c>
      <c r="F3122" s="3">
        <v>1645</v>
      </c>
      <c r="G3122" s="3">
        <v>841</v>
      </c>
      <c r="H3122" s="3">
        <v>2486</v>
      </c>
      <c r="I3122" s="1">
        <f t="shared" si="96"/>
        <v>18.543845534995977</v>
      </c>
      <c r="J3122" s="2">
        <f t="shared" si="97"/>
        <v>48.806941431670282</v>
      </c>
    </row>
    <row r="3123" spans="1:10">
      <c r="A3123">
        <v>3202108</v>
      </c>
      <c r="B3123" t="s">
        <v>3023</v>
      </c>
      <c r="C3123" s="3">
        <v>1156</v>
      </c>
      <c r="D3123" s="3">
        <v>846</v>
      </c>
      <c r="E3123" s="3">
        <v>2002</v>
      </c>
      <c r="F3123" s="3">
        <v>5205</v>
      </c>
      <c r="G3123" s="3">
        <v>3397</v>
      </c>
      <c r="H3123" s="3">
        <v>8602</v>
      </c>
      <c r="I3123" s="1">
        <f t="shared" si="96"/>
        <v>23.273657289002557</v>
      </c>
      <c r="J3123" s="2">
        <f t="shared" si="97"/>
        <v>42.257742257742258</v>
      </c>
    </row>
    <row r="3124" spans="1:10">
      <c r="A3124">
        <v>3202207</v>
      </c>
      <c r="B3124" t="s">
        <v>3024</v>
      </c>
      <c r="C3124" s="3">
        <v>662</v>
      </c>
      <c r="D3124" s="3">
        <v>659</v>
      </c>
      <c r="E3124" s="3">
        <v>1321</v>
      </c>
      <c r="F3124" s="3">
        <v>3691</v>
      </c>
      <c r="G3124" s="3">
        <v>3029</v>
      </c>
      <c r="H3124" s="3">
        <v>6720</v>
      </c>
      <c r="I3124" s="1">
        <f t="shared" si="96"/>
        <v>19.657738095238095</v>
      </c>
      <c r="J3124" s="2">
        <f t="shared" si="97"/>
        <v>49.886449659348983</v>
      </c>
    </row>
    <row r="3125" spans="1:10">
      <c r="A3125">
        <v>3202256</v>
      </c>
      <c r="B3125" t="s">
        <v>3025</v>
      </c>
      <c r="C3125" s="3">
        <v>375</v>
      </c>
      <c r="D3125" s="3">
        <v>246</v>
      </c>
      <c r="E3125" s="3">
        <v>621</v>
      </c>
      <c r="F3125" s="3">
        <v>2691</v>
      </c>
      <c r="G3125" s="3">
        <v>1292</v>
      </c>
      <c r="H3125" s="3">
        <v>3983</v>
      </c>
      <c r="I3125" s="1">
        <f t="shared" si="96"/>
        <v>15.591262867185538</v>
      </c>
      <c r="J3125" s="2">
        <f t="shared" si="97"/>
        <v>39.613526570048307</v>
      </c>
    </row>
    <row r="3126" spans="1:10">
      <c r="A3126">
        <v>3202306</v>
      </c>
      <c r="B3126" t="s">
        <v>3026</v>
      </c>
      <c r="C3126" s="3">
        <v>1140</v>
      </c>
      <c r="D3126" s="3">
        <v>1071</v>
      </c>
      <c r="E3126" s="3">
        <v>2211</v>
      </c>
      <c r="F3126" s="3">
        <v>5985</v>
      </c>
      <c r="G3126" s="3">
        <v>4948</v>
      </c>
      <c r="H3126" s="3">
        <v>10933</v>
      </c>
      <c r="I3126" s="1">
        <f t="shared" si="96"/>
        <v>20.223177535900486</v>
      </c>
      <c r="J3126" s="2">
        <f t="shared" si="97"/>
        <v>48.439620081411128</v>
      </c>
    </row>
    <row r="3127" spans="1:10">
      <c r="A3127">
        <v>3202405</v>
      </c>
      <c r="B3127" t="s">
        <v>3027</v>
      </c>
      <c r="C3127" s="3">
        <v>5221</v>
      </c>
      <c r="D3127" s="3">
        <v>4957</v>
      </c>
      <c r="E3127" s="3">
        <v>10178</v>
      </c>
      <c r="F3127" s="3">
        <v>24134</v>
      </c>
      <c r="G3127" s="3">
        <v>22606</v>
      </c>
      <c r="H3127" s="3">
        <v>46740</v>
      </c>
      <c r="I3127" s="1">
        <f t="shared" si="96"/>
        <v>21.775780915703894</v>
      </c>
      <c r="J3127" s="2">
        <f t="shared" si="97"/>
        <v>48.703085085478484</v>
      </c>
    </row>
    <row r="3128" spans="1:10">
      <c r="A3128">
        <v>3202454</v>
      </c>
      <c r="B3128" t="s">
        <v>3028</v>
      </c>
      <c r="C3128" s="3">
        <v>830</v>
      </c>
      <c r="D3128" s="3">
        <v>664</v>
      </c>
      <c r="E3128" s="3">
        <v>1494</v>
      </c>
      <c r="F3128" s="3">
        <v>6140</v>
      </c>
      <c r="G3128" s="3">
        <v>3159</v>
      </c>
      <c r="H3128" s="3">
        <v>9299</v>
      </c>
      <c r="I3128" s="1">
        <f t="shared" si="96"/>
        <v>16.066243682116358</v>
      </c>
      <c r="J3128" s="2">
        <f t="shared" si="97"/>
        <v>44.444444444444443</v>
      </c>
    </row>
    <row r="3129" spans="1:10">
      <c r="A3129">
        <v>3202504</v>
      </c>
      <c r="B3129" t="s">
        <v>3029</v>
      </c>
      <c r="C3129" s="3">
        <v>417</v>
      </c>
      <c r="D3129" s="3">
        <v>355</v>
      </c>
      <c r="E3129" s="3">
        <v>772</v>
      </c>
      <c r="F3129" s="3">
        <v>2329</v>
      </c>
      <c r="G3129" s="3">
        <v>1921</v>
      </c>
      <c r="H3129" s="3">
        <v>4250</v>
      </c>
      <c r="I3129" s="1">
        <f t="shared" si="96"/>
        <v>18.164705882352941</v>
      </c>
      <c r="J3129" s="2">
        <f t="shared" si="97"/>
        <v>45.984455958549226</v>
      </c>
    </row>
    <row r="3130" spans="1:10">
      <c r="A3130">
        <v>3202553</v>
      </c>
      <c r="B3130" t="s">
        <v>3030</v>
      </c>
      <c r="C3130" s="3">
        <v>280</v>
      </c>
      <c r="D3130" s="3">
        <v>234</v>
      </c>
      <c r="E3130" s="3">
        <v>514</v>
      </c>
      <c r="F3130" s="3">
        <v>2491</v>
      </c>
      <c r="G3130" s="3">
        <v>902</v>
      </c>
      <c r="H3130" s="3">
        <v>3393</v>
      </c>
      <c r="I3130" s="1">
        <f t="shared" si="96"/>
        <v>15.148835838491012</v>
      </c>
      <c r="J3130" s="2">
        <f t="shared" si="97"/>
        <v>45.525291828793776</v>
      </c>
    </row>
    <row r="3131" spans="1:10">
      <c r="A3131">
        <v>3202603</v>
      </c>
      <c r="B3131" t="s">
        <v>3031</v>
      </c>
      <c r="C3131" s="3">
        <v>394</v>
      </c>
      <c r="D3131" s="3">
        <v>476</v>
      </c>
      <c r="E3131" s="3">
        <v>870</v>
      </c>
      <c r="F3131" s="3">
        <v>2635</v>
      </c>
      <c r="G3131" s="3">
        <v>2007</v>
      </c>
      <c r="H3131" s="3">
        <v>4642</v>
      </c>
      <c r="I3131" s="1">
        <f t="shared" si="96"/>
        <v>18.741921585523478</v>
      </c>
      <c r="J3131" s="2">
        <f t="shared" si="97"/>
        <v>54.712643678160923</v>
      </c>
    </row>
    <row r="3132" spans="1:10">
      <c r="A3132">
        <v>3202652</v>
      </c>
      <c r="B3132" t="s">
        <v>3032</v>
      </c>
      <c r="C3132" s="3">
        <v>491</v>
      </c>
      <c r="D3132" s="3">
        <v>404</v>
      </c>
      <c r="E3132" s="3">
        <v>895</v>
      </c>
      <c r="F3132" s="3">
        <v>3378</v>
      </c>
      <c r="G3132" s="3">
        <v>1648</v>
      </c>
      <c r="H3132" s="3">
        <v>5026</v>
      </c>
      <c r="I3132" s="1">
        <f t="shared" si="96"/>
        <v>17.807401512136888</v>
      </c>
      <c r="J3132" s="2">
        <f t="shared" si="97"/>
        <v>45.139664804469277</v>
      </c>
    </row>
    <row r="3133" spans="1:10">
      <c r="A3133">
        <v>3202702</v>
      </c>
      <c r="B3133" t="s">
        <v>3033</v>
      </c>
      <c r="C3133" s="3">
        <v>570</v>
      </c>
      <c r="D3133" s="3">
        <v>459</v>
      </c>
      <c r="E3133" s="3">
        <v>1029</v>
      </c>
      <c r="F3133" s="3">
        <v>3414</v>
      </c>
      <c r="G3133" s="3">
        <v>1851</v>
      </c>
      <c r="H3133" s="3">
        <v>5265</v>
      </c>
      <c r="I3133" s="1">
        <f t="shared" si="96"/>
        <v>19.544159544159545</v>
      </c>
      <c r="J3133" s="2">
        <f t="shared" si="97"/>
        <v>44.606413994169095</v>
      </c>
    </row>
    <row r="3134" spans="1:10">
      <c r="A3134">
        <v>3202801</v>
      </c>
      <c r="B3134" t="s">
        <v>3034</v>
      </c>
      <c r="C3134" s="3">
        <v>1101</v>
      </c>
      <c r="D3134" s="3">
        <v>1212</v>
      </c>
      <c r="E3134" s="3">
        <v>2313</v>
      </c>
      <c r="F3134" s="3">
        <v>7357</v>
      </c>
      <c r="G3134" s="3">
        <v>6683</v>
      </c>
      <c r="H3134" s="3">
        <v>14040</v>
      </c>
      <c r="I3134" s="1">
        <f t="shared" si="96"/>
        <v>16.474358974358974</v>
      </c>
      <c r="J3134" s="2">
        <f t="shared" si="97"/>
        <v>52.399481193255518</v>
      </c>
    </row>
    <row r="3135" spans="1:10">
      <c r="A3135">
        <v>3202900</v>
      </c>
      <c r="B3135" t="s">
        <v>3035</v>
      </c>
      <c r="C3135" s="3">
        <v>308</v>
      </c>
      <c r="D3135" s="3">
        <v>324</v>
      </c>
      <c r="E3135" s="3">
        <v>632</v>
      </c>
      <c r="F3135" s="3">
        <v>2627</v>
      </c>
      <c r="G3135" s="3">
        <v>1291</v>
      </c>
      <c r="H3135" s="3">
        <v>3918</v>
      </c>
      <c r="I3135" s="1">
        <f t="shared" si="96"/>
        <v>16.13067891781521</v>
      </c>
      <c r="J3135" s="2">
        <f t="shared" si="97"/>
        <v>51.265822784810119</v>
      </c>
    </row>
    <row r="3136" spans="1:10">
      <c r="A3136">
        <v>3203007</v>
      </c>
      <c r="B3136" t="s">
        <v>3036</v>
      </c>
      <c r="C3136" s="3">
        <v>1034</v>
      </c>
      <c r="D3136" s="3">
        <v>1093</v>
      </c>
      <c r="E3136" s="3">
        <v>2127</v>
      </c>
      <c r="F3136" s="3">
        <v>6419</v>
      </c>
      <c r="G3136" s="3">
        <v>4296</v>
      </c>
      <c r="H3136" s="3">
        <v>10715</v>
      </c>
      <c r="I3136" s="1">
        <f t="shared" si="96"/>
        <v>19.850676621558563</v>
      </c>
      <c r="J3136" s="2">
        <f t="shared" si="97"/>
        <v>51.386929948283964</v>
      </c>
    </row>
    <row r="3137" spans="1:10">
      <c r="A3137">
        <v>3203056</v>
      </c>
      <c r="B3137" t="s">
        <v>3037</v>
      </c>
      <c r="C3137" s="3">
        <v>1077</v>
      </c>
      <c r="D3137" s="3">
        <v>678</v>
      </c>
      <c r="E3137" s="3">
        <v>1755</v>
      </c>
      <c r="F3137" s="3">
        <v>6757</v>
      </c>
      <c r="G3137" s="3">
        <v>3500</v>
      </c>
      <c r="H3137" s="3">
        <v>10257</v>
      </c>
      <c r="I3137" s="1">
        <f t="shared" si="96"/>
        <v>17.110266159695815</v>
      </c>
      <c r="J3137" s="2">
        <f t="shared" si="97"/>
        <v>38.632478632478637</v>
      </c>
    </row>
    <row r="3138" spans="1:10">
      <c r="A3138">
        <v>3203106</v>
      </c>
      <c r="B3138" t="s">
        <v>3038</v>
      </c>
      <c r="C3138" s="3">
        <v>484</v>
      </c>
      <c r="D3138" s="3">
        <v>380</v>
      </c>
      <c r="E3138" s="3">
        <v>864</v>
      </c>
      <c r="F3138" s="3">
        <v>2285</v>
      </c>
      <c r="G3138" s="3">
        <v>2083</v>
      </c>
      <c r="H3138" s="3">
        <v>4368</v>
      </c>
      <c r="I3138" s="1">
        <f t="shared" si="96"/>
        <v>19.780219780219781</v>
      </c>
      <c r="J3138" s="2">
        <f t="shared" si="97"/>
        <v>43.981481481481481</v>
      </c>
    </row>
    <row r="3139" spans="1:10">
      <c r="A3139">
        <v>3203130</v>
      </c>
      <c r="B3139" t="s">
        <v>3039</v>
      </c>
      <c r="C3139" s="3">
        <v>395</v>
      </c>
      <c r="D3139" s="3">
        <v>460</v>
      </c>
      <c r="E3139" s="3">
        <v>855</v>
      </c>
      <c r="F3139" s="3">
        <v>2727</v>
      </c>
      <c r="G3139" s="3">
        <v>2436</v>
      </c>
      <c r="H3139" s="3">
        <v>5163</v>
      </c>
      <c r="I3139" s="1">
        <f t="shared" si="96"/>
        <v>16.560139453805927</v>
      </c>
      <c r="J3139" s="2">
        <f t="shared" si="97"/>
        <v>53.801169590643269</v>
      </c>
    </row>
    <row r="3140" spans="1:10">
      <c r="A3140">
        <v>3203163</v>
      </c>
      <c r="B3140" t="s">
        <v>3040</v>
      </c>
      <c r="C3140" s="3">
        <v>392</v>
      </c>
      <c r="D3140" s="3">
        <v>351</v>
      </c>
      <c r="E3140" s="3">
        <v>743</v>
      </c>
      <c r="F3140" s="3">
        <v>3042</v>
      </c>
      <c r="G3140" s="3">
        <v>1169</v>
      </c>
      <c r="H3140" s="3">
        <v>4211</v>
      </c>
      <c r="I3140" s="1">
        <f t="shared" si="96"/>
        <v>17.64426502018523</v>
      </c>
      <c r="J3140" s="2">
        <f t="shared" si="97"/>
        <v>47.240915208613728</v>
      </c>
    </row>
    <row r="3141" spans="1:10">
      <c r="A3141">
        <v>3203205</v>
      </c>
      <c r="B3141" t="s">
        <v>3041</v>
      </c>
      <c r="C3141" s="3">
        <v>5521</v>
      </c>
      <c r="D3141" s="3">
        <v>4969</v>
      </c>
      <c r="E3141" s="3">
        <v>10490</v>
      </c>
      <c r="F3141" s="3">
        <v>32524</v>
      </c>
      <c r="G3141" s="3">
        <v>26152</v>
      </c>
      <c r="H3141" s="3">
        <v>58676</v>
      </c>
      <c r="I3141" s="1">
        <f t="shared" ref="I3141:I3204" si="98">E3141/H3141*100</f>
        <v>17.877837616742791</v>
      </c>
      <c r="J3141" s="2">
        <f t="shared" ref="J3141:J3204" si="99">D3141/E3141*100</f>
        <v>47.368922783603438</v>
      </c>
    </row>
    <row r="3142" spans="1:10">
      <c r="A3142">
        <v>3203304</v>
      </c>
      <c r="B3142" t="s">
        <v>3042</v>
      </c>
      <c r="C3142" s="3">
        <v>566</v>
      </c>
      <c r="D3142" s="3">
        <v>577</v>
      </c>
      <c r="E3142" s="3">
        <v>1143</v>
      </c>
      <c r="F3142" s="3">
        <v>2863</v>
      </c>
      <c r="G3142" s="3">
        <v>2136</v>
      </c>
      <c r="H3142" s="3">
        <v>4999</v>
      </c>
      <c r="I3142" s="1">
        <f t="shared" si="98"/>
        <v>22.864572914582919</v>
      </c>
      <c r="J3142" s="2">
        <f t="shared" si="99"/>
        <v>50.481189851268596</v>
      </c>
    </row>
    <row r="3143" spans="1:10">
      <c r="A3143">
        <v>3203320</v>
      </c>
      <c r="B3143" t="s">
        <v>3043</v>
      </c>
      <c r="C3143" s="3">
        <v>1408</v>
      </c>
      <c r="D3143" s="3">
        <v>1237</v>
      </c>
      <c r="E3143" s="3">
        <v>2645</v>
      </c>
      <c r="F3143" s="3">
        <v>8019</v>
      </c>
      <c r="G3143" s="3">
        <v>6939</v>
      </c>
      <c r="H3143" s="3">
        <v>14958</v>
      </c>
      <c r="I3143" s="1">
        <f t="shared" si="98"/>
        <v>17.68284530017382</v>
      </c>
      <c r="J3143" s="2">
        <f t="shared" si="99"/>
        <v>46.767485822306234</v>
      </c>
    </row>
    <row r="3144" spans="1:10">
      <c r="A3144">
        <v>3203346</v>
      </c>
      <c r="B3144" t="s">
        <v>3044</v>
      </c>
      <c r="C3144" s="3">
        <v>702</v>
      </c>
      <c r="D3144" s="3">
        <v>584</v>
      </c>
      <c r="E3144" s="3">
        <v>1286</v>
      </c>
      <c r="F3144" s="3">
        <v>4148</v>
      </c>
      <c r="G3144" s="3">
        <v>2464</v>
      </c>
      <c r="H3144" s="3">
        <v>6612</v>
      </c>
      <c r="I3144" s="1">
        <f t="shared" si="98"/>
        <v>19.449485783424077</v>
      </c>
      <c r="J3144" s="2">
        <f t="shared" si="99"/>
        <v>45.412130637636082</v>
      </c>
    </row>
    <row r="3145" spans="1:10">
      <c r="A3145">
        <v>3203353</v>
      </c>
      <c r="B3145" t="s">
        <v>3045</v>
      </c>
      <c r="C3145" s="3">
        <v>415</v>
      </c>
      <c r="D3145" s="3">
        <v>375</v>
      </c>
      <c r="E3145" s="3">
        <v>790</v>
      </c>
      <c r="F3145" s="3">
        <v>3043</v>
      </c>
      <c r="G3145" s="3">
        <v>1667</v>
      </c>
      <c r="H3145" s="3">
        <v>4710</v>
      </c>
      <c r="I3145" s="1">
        <f t="shared" si="98"/>
        <v>16.772823779193207</v>
      </c>
      <c r="J3145" s="2">
        <f t="shared" si="99"/>
        <v>47.468354430379748</v>
      </c>
    </row>
    <row r="3146" spans="1:10">
      <c r="A3146">
        <v>3203403</v>
      </c>
      <c r="B3146" t="s">
        <v>3046</v>
      </c>
      <c r="C3146" s="3">
        <v>1016</v>
      </c>
      <c r="D3146" s="3">
        <v>879</v>
      </c>
      <c r="E3146" s="3">
        <v>1895</v>
      </c>
      <c r="F3146" s="3">
        <v>5446</v>
      </c>
      <c r="G3146" s="3">
        <v>3996</v>
      </c>
      <c r="H3146" s="3">
        <v>9442</v>
      </c>
      <c r="I3146" s="1">
        <f t="shared" si="98"/>
        <v>20.069900444821013</v>
      </c>
      <c r="J3146" s="2">
        <f t="shared" si="99"/>
        <v>46.385224274406333</v>
      </c>
    </row>
    <row r="3147" spans="1:10">
      <c r="A3147">
        <v>3203502</v>
      </c>
      <c r="B3147" t="s">
        <v>3047</v>
      </c>
      <c r="C3147" s="3">
        <v>838</v>
      </c>
      <c r="D3147" s="3">
        <v>618</v>
      </c>
      <c r="E3147" s="3">
        <v>1456</v>
      </c>
      <c r="F3147" s="3">
        <v>3704</v>
      </c>
      <c r="G3147" s="3">
        <v>3315</v>
      </c>
      <c r="H3147" s="3">
        <v>7019</v>
      </c>
      <c r="I3147" s="1">
        <f t="shared" si="98"/>
        <v>20.743695683145745</v>
      </c>
      <c r="J3147" s="2">
        <f t="shared" si="99"/>
        <v>42.445054945054942</v>
      </c>
    </row>
    <row r="3148" spans="1:10">
      <c r="A3148">
        <v>3203601</v>
      </c>
      <c r="B3148" t="s">
        <v>3048</v>
      </c>
      <c r="C3148" s="3">
        <v>311</v>
      </c>
      <c r="D3148" s="3">
        <v>183</v>
      </c>
      <c r="E3148" s="3">
        <v>494</v>
      </c>
      <c r="F3148" s="3">
        <v>1244</v>
      </c>
      <c r="G3148" s="3">
        <v>875</v>
      </c>
      <c r="H3148" s="3">
        <v>2119</v>
      </c>
      <c r="I3148" s="1">
        <f t="shared" si="98"/>
        <v>23.312883435582819</v>
      </c>
      <c r="J3148" s="2">
        <f t="shared" si="99"/>
        <v>37.044534412955464</v>
      </c>
    </row>
    <row r="3149" spans="1:10">
      <c r="A3149">
        <v>3203700</v>
      </c>
      <c r="B3149" t="s">
        <v>3049</v>
      </c>
      <c r="C3149" s="3">
        <v>680</v>
      </c>
      <c r="D3149" s="3">
        <v>565</v>
      </c>
      <c r="E3149" s="3">
        <v>1245</v>
      </c>
      <c r="F3149" s="3">
        <v>4328</v>
      </c>
      <c r="G3149" s="3">
        <v>2388</v>
      </c>
      <c r="H3149" s="3">
        <v>6716</v>
      </c>
      <c r="I3149" s="1">
        <f t="shared" si="98"/>
        <v>18.537820131030376</v>
      </c>
      <c r="J3149" s="2">
        <f t="shared" si="99"/>
        <v>45.381526104417667</v>
      </c>
    </row>
    <row r="3150" spans="1:10">
      <c r="A3150">
        <v>3203809</v>
      </c>
      <c r="B3150" t="s">
        <v>3050</v>
      </c>
      <c r="C3150" s="3">
        <v>542</v>
      </c>
      <c r="D3150" s="3">
        <v>410</v>
      </c>
      <c r="E3150" s="3">
        <v>952</v>
      </c>
      <c r="F3150" s="3">
        <v>2754</v>
      </c>
      <c r="G3150" s="3">
        <v>2298</v>
      </c>
      <c r="H3150" s="3">
        <v>5052</v>
      </c>
      <c r="I3150" s="1">
        <f t="shared" si="98"/>
        <v>18.844022169437846</v>
      </c>
      <c r="J3150" s="2">
        <f t="shared" si="99"/>
        <v>43.067226890756302</v>
      </c>
    </row>
    <row r="3151" spans="1:10">
      <c r="A3151">
        <v>3203908</v>
      </c>
      <c r="B3151" t="s">
        <v>3051</v>
      </c>
      <c r="C3151" s="3">
        <v>1936</v>
      </c>
      <c r="D3151" s="3">
        <v>1704</v>
      </c>
      <c r="E3151" s="3">
        <v>3640</v>
      </c>
      <c r="F3151" s="3">
        <v>10891</v>
      </c>
      <c r="G3151" s="3">
        <v>7686</v>
      </c>
      <c r="H3151" s="3">
        <v>18577</v>
      </c>
      <c r="I3151" s="1">
        <f t="shared" si="98"/>
        <v>19.594121763470959</v>
      </c>
      <c r="J3151" s="2">
        <f t="shared" si="99"/>
        <v>46.81318681318681</v>
      </c>
    </row>
    <row r="3152" spans="1:10">
      <c r="A3152">
        <v>3204005</v>
      </c>
      <c r="B3152" t="s">
        <v>3052</v>
      </c>
      <c r="C3152" s="3">
        <v>701</v>
      </c>
      <c r="D3152" s="3">
        <v>597</v>
      </c>
      <c r="E3152" s="3">
        <v>1298</v>
      </c>
      <c r="F3152" s="3">
        <v>4793</v>
      </c>
      <c r="G3152" s="3">
        <v>2350</v>
      </c>
      <c r="H3152" s="3">
        <v>7143</v>
      </c>
      <c r="I3152" s="1">
        <f t="shared" si="98"/>
        <v>18.171636567268653</v>
      </c>
      <c r="J3152" s="2">
        <f t="shared" si="99"/>
        <v>45.993836671802775</v>
      </c>
    </row>
    <row r="3153" spans="1:10">
      <c r="A3153">
        <v>3204054</v>
      </c>
      <c r="B3153" t="s">
        <v>3053</v>
      </c>
      <c r="C3153" s="3">
        <v>670</v>
      </c>
      <c r="D3153" s="3">
        <v>674</v>
      </c>
      <c r="E3153" s="3">
        <v>1344</v>
      </c>
      <c r="F3153" s="3">
        <v>3610</v>
      </c>
      <c r="G3153" s="3">
        <v>4150</v>
      </c>
      <c r="H3153" s="3">
        <v>7760</v>
      </c>
      <c r="I3153" s="1">
        <f t="shared" si="98"/>
        <v>17.319587628865978</v>
      </c>
      <c r="J3153" s="2">
        <f t="shared" si="99"/>
        <v>50.148809523809526</v>
      </c>
    </row>
    <row r="3154" spans="1:10">
      <c r="A3154">
        <v>3204104</v>
      </c>
      <c r="B3154" t="s">
        <v>3054</v>
      </c>
      <c r="C3154" s="3">
        <v>874</v>
      </c>
      <c r="D3154" s="3">
        <v>633</v>
      </c>
      <c r="E3154" s="3">
        <v>1507</v>
      </c>
      <c r="F3154" s="3">
        <v>4411</v>
      </c>
      <c r="G3154" s="3">
        <v>4120</v>
      </c>
      <c r="H3154" s="3">
        <v>8531</v>
      </c>
      <c r="I3154" s="1">
        <f t="shared" si="98"/>
        <v>17.664986519751494</v>
      </c>
      <c r="J3154" s="2">
        <f t="shared" si="99"/>
        <v>42.003981420039814</v>
      </c>
    </row>
    <row r="3155" spans="1:10">
      <c r="A3155">
        <v>3204203</v>
      </c>
      <c r="B3155" t="s">
        <v>3055</v>
      </c>
      <c r="C3155" s="3">
        <v>1005</v>
      </c>
      <c r="D3155" s="3">
        <v>1118</v>
      </c>
      <c r="E3155" s="3">
        <v>2123</v>
      </c>
      <c r="F3155" s="3">
        <v>4140</v>
      </c>
      <c r="G3155" s="3">
        <v>4381</v>
      </c>
      <c r="H3155" s="3">
        <v>8521</v>
      </c>
      <c r="I3155" s="1">
        <f t="shared" si="98"/>
        <v>24.914916089660839</v>
      </c>
      <c r="J3155" s="2">
        <f t="shared" si="99"/>
        <v>52.661328308996701</v>
      </c>
    </row>
    <row r="3156" spans="1:10">
      <c r="A3156">
        <v>3204252</v>
      </c>
      <c r="B3156" t="s">
        <v>3056</v>
      </c>
      <c r="C3156" s="3">
        <v>309</v>
      </c>
      <c r="D3156" s="3">
        <v>250</v>
      </c>
      <c r="E3156" s="3">
        <v>559</v>
      </c>
      <c r="F3156" s="3">
        <v>1368</v>
      </c>
      <c r="G3156" s="3">
        <v>1136</v>
      </c>
      <c r="H3156" s="3">
        <v>2504</v>
      </c>
      <c r="I3156" s="1">
        <f t="shared" si="98"/>
        <v>22.324281150159745</v>
      </c>
      <c r="J3156" s="2">
        <f t="shared" si="99"/>
        <v>44.722719141323793</v>
      </c>
    </row>
    <row r="3157" spans="1:10">
      <c r="A3157">
        <v>3204302</v>
      </c>
      <c r="B3157" t="s">
        <v>423</v>
      </c>
      <c r="C3157" s="3">
        <v>599</v>
      </c>
      <c r="D3157" s="3">
        <v>428</v>
      </c>
      <c r="E3157" s="3">
        <v>1027</v>
      </c>
      <c r="F3157" s="3">
        <v>2675</v>
      </c>
      <c r="G3157" s="3">
        <v>2441</v>
      </c>
      <c r="H3157" s="3">
        <v>5116</v>
      </c>
      <c r="I3157" s="1">
        <f t="shared" si="98"/>
        <v>20.074276778733385</v>
      </c>
      <c r="J3157" s="2">
        <f t="shared" si="99"/>
        <v>41.674780915287243</v>
      </c>
    </row>
    <row r="3158" spans="1:10">
      <c r="A3158">
        <v>3204351</v>
      </c>
      <c r="B3158" t="s">
        <v>3057</v>
      </c>
      <c r="C3158" s="3">
        <v>559</v>
      </c>
      <c r="D3158" s="3">
        <v>442</v>
      </c>
      <c r="E3158" s="3">
        <v>1001</v>
      </c>
      <c r="F3158" s="3">
        <v>4865</v>
      </c>
      <c r="G3158" s="3">
        <v>2058</v>
      </c>
      <c r="H3158" s="3">
        <v>6923</v>
      </c>
      <c r="I3158" s="1">
        <f t="shared" si="98"/>
        <v>14.459049544994945</v>
      </c>
      <c r="J3158" s="2">
        <f t="shared" si="99"/>
        <v>44.155844155844157</v>
      </c>
    </row>
    <row r="3159" spans="1:10">
      <c r="A3159">
        <v>3204401</v>
      </c>
      <c r="B3159" t="s">
        <v>3058</v>
      </c>
      <c r="C3159" s="3">
        <v>436</v>
      </c>
      <c r="D3159" s="3">
        <v>398</v>
      </c>
      <c r="E3159" s="3">
        <v>834</v>
      </c>
      <c r="F3159" s="3">
        <v>2469</v>
      </c>
      <c r="G3159" s="3">
        <v>1670</v>
      </c>
      <c r="H3159" s="3">
        <v>4139</v>
      </c>
      <c r="I3159" s="1">
        <f t="shared" si="98"/>
        <v>20.1497946363856</v>
      </c>
      <c r="J3159" s="2">
        <f t="shared" si="99"/>
        <v>47.721822541966425</v>
      </c>
    </row>
    <row r="3160" spans="1:10">
      <c r="A3160">
        <v>3204500</v>
      </c>
      <c r="B3160" t="s">
        <v>3059</v>
      </c>
      <c r="C3160" s="3">
        <v>645</v>
      </c>
      <c r="D3160" s="3">
        <v>382</v>
      </c>
      <c r="E3160" s="3">
        <v>1027</v>
      </c>
      <c r="F3160" s="3">
        <v>3381</v>
      </c>
      <c r="G3160" s="3">
        <v>1574</v>
      </c>
      <c r="H3160" s="3">
        <v>4955</v>
      </c>
      <c r="I3160" s="1">
        <f t="shared" si="98"/>
        <v>20.726538849646822</v>
      </c>
      <c r="J3160" s="2">
        <f t="shared" si="99"/>
        <v>37.195715676728334</v>
      </c>
    </row>
    <row r="3161" spans="1:10">
      <c r="A3161">
        <v>3204559</v>
      </c>
      <c r="B3161" t="s">
        <v>3060</v>
      </c>
      <c r="C3161" s="3">
        <v>1124</v>
      </c>
      <c r="D3161" s="3">
        <v>1008</v>
      </c>
      <c r="E3161" s="3">
        <v>2132</v>
      </c>
      <c r="F3161" s="3">
        <v>10435</v>
      </c>
      <c r="G3161" s="3">
        <v>4285</v>
      </c>
      <c r="H3161" s="3">
        <v>14720</v>
      </c>
      <c r="I3161" s="1">
        <f t="shared" si="98"/>
        <v>14.483695652173914</v>
      </c>
      <c r="J3161" s="2">
        <f t="shared" si="99"/>
        <v>47.27954971857411</v>
      </c>
    </row>
    <row r="3162" spans="1:10">
      <c r="A3162">
        <v>3204609</v>
      </c>
      <c r="B3162" t="s">
        <v>3061</v>
      </c>
      <c r="C3162" s="3">
        <v>816</v>
      </c>
      <c r="D3162" s="3">
        <v>787</v>
      </c>
      <c r="E3162" s="3">
        <v>1603</v>
      </c>
      <c r="F3162" s="3">
        <v>5110</v>
      </c>
      <c r="G3162" s="3">
        <v>3554</v>
      </c>
      <c r="H3162" s="3">
        <v>8664</v>
      </c>
      <c r="I3162" s="1">
        <f t="shared" si="98"/>
        <v>18.501846722068329</v>
      </c>
      <c r="J3162" s="2">
        <f t="shared" si="99"/>
        <v>49.09544603867748</v>
      </c>
    </row>
    <row r="3163" spans="1:10">
      <c r="A3163">
        <v>3204658</v>
      </c>
      <c r="B3163" t="s">
        <v>3062</v>
      </c>
      <c r="C3163" s="3">
        <v>299</v>
      </c>
      <c r="D3163" s="3">
        <v>185</v>
      </c>
      <c r="E3163" s="3">
        <v>484</v>
      </c>
      <c r="F3163" s="3">
        <v>2008</v>
      </c>
      <c r="G3163" s="3">
        <v>1089</v>
      </c>
      <c r="H3163" s="3">
        <v>3097</v>
      </c>
      <c r="I3163" s="1">
        <f t="shared" si="98"/>
        <v>15.628027123022278</v>
      </c>
      <c r="J3163" s="2">
        <f t="shared" si="99"/>
        <v>38.223140495867767</v>
      </c>
    </row>
    <row r="3164" spans="1:10">
      <c r="A3164">
        <v>3204708</v>
      </c>
      <c r="B3164" t="s">
        <v>3063</v>
      </c>
      <c r="C3164" s="3">
        <v>1414</v>
      </c>
      <c r="D3164" s="3">
        <v>1405</v>
      </c>
      <c r="E3164" s="3">
        <v>2819</v>
      </c>
      <c r="F3164" s="3">
        <v>7288</v>
      </c>
      <c r="G3164" s="3">
        <v>5345</v>
      </c>
      <c r="H3164" s="3">
        <v>12633</v>
      </c>
      <c r="I3164" s="1">
        <f t="shared" si="98"/>
        <v>22.314572943877149</v>
      </c>
      <c r="J3164" s="2">
        <f t="shared" si="99"/>
        <v>49.840368925150763</v>
      </c>
    </row>
    <row r="3165" spans="1:10">
      <c r="A3165">
        <v>3204807</v>
      </c>
      <c r="B3165" t="s">
        <v>3064</v>
      </c>
      <c r="C3165" s="3">
        <v>551</v>
      </c>
      <c r="D3165" s="3">
        <v>474</v>
      </c>
      <c r="E3165" s="3">
        <v>1025</v>
      </c>
      <c r="F3165" s="3">
        <v>2257</v>
      </c>
      <c r="G3165" s="3">
        <v>2002</v>
      </c>
      <c r="H3165" s="3">
        <v>4259</v>
      </c>
      <c r="I3165" s="1">
        <f t="shared" si="98"/>
        <v>24.066682319793379</v>
      </c>
      <c r="J3165" s="2">
        <f t="shared" si="99"/>
        <v>46.243902439024396</v>
      </c>
    </row>
    <row r="3166" spans="1:10">
      <c r="A3166">
        <v>3204906</v>
      </c>
      <c r="B3166" t="s">
        <v>3065</v>
      </c>
      <c r="C3166" s="3">
        <v>4827</v>
      </c>
      <c r="D3166" s="3">
        <v>4211</v>
      </c>
      <c r="E3166" s="3">
        <v>9038</v>
      </c>
      <c r="F3166" s="3">
        <v>25070</v>
      </c>
      <c r="G3166" s="3">
        <v>20133</v>
      </c>
      <c r="H3166" s="3">
        <v>45203</v>
      </c>
      <c r="I3166" s="1">
        <f t="shared" si="98"/>
        <v>19.994248169369289</v>
      </c>
      <c r="J3166" s="2">
        <f t="shared" si="99"/>
        <v>46.592166408497455</v>
      </c>
    </row>
    <row r="3167" spans="1:10">
      <c r="A3167">
        <v>3204955</v>
      </c>
      <c r="B3167" t="s">
        <v>3066</v>
      </c>
      <c r="C3167" s="3">
        <v>392</v>
      </c>
      <c r="D3167" s="3">
        <v>228</v>
      </c>
      <c r="E3167" s="3">
        <v>620</v>
      </c>
      <c r="F3167" s="3">
        <v>2836</v>
      </c>
      <c r="G3167" s="3">
        <v>1263</v>
      </c>
      <c r="H3167" s="3">
        <v>4099</v>
      </c>
      <c r="I3167" s="1">
        <f t="shared" si="98"/>
        <v>15.125640400097584</v>
      </c>
      <c r="J3167" s="2">
        <f t="shared" si="99"/>
        <v>36.774193548387096</v>
      </c>
    </row>
    <row r="3168" spans="1:10">
      <c r="A3168">
        <v>3205002</v>
      </c>
      <c r="B3168" t="s">
        <v>3067</v>
      </c>
      <c r="C3168" s="3">
        <v>21036</v>
      </c>
      <c r="D3168" s="3">
        <v>18731</v>
      </c>
      <c r="E3168" s="3">
        <v>39767</v>
      </c>
      <c r="F3168" s="3">
        <v>101619</v>
      </c>
      <c r="G3168" s="3">
        <v>90327</v>
      </c>
      <c r="H3168" s="3">
        <v>191946</v>
      </c>
      <c r="I3168" s="1">
        <f t="shared" si="98"/>
        <v>20.717806049618119</v>
      </c>
      <c r="J3168" s="2">
        <f t="shared" si="99"/>
        <v>47.101868383332913</v>
      </c>
    </row>
    <row r="3169" spans="1:10">
      <c r="A3169">
        <v>3205010</v>
      </c>
      <c r="B3169" t="s">
        <v>3068</v>
      </c>
      <c r="C3169" s="3">
        <v>965</v>
      </c>
      <c r="D3169" s="3">
        <v>508</v>
      </c>
      <c r="E3169" s="3">
        <v>1473</v>
      </c>
      <c r="F3169" s="3">
        <v>5216</v>
      </c>
      <c r="G3169" s="3">
        <v>3983</v>
      </c>
      <c r="H3169" s="3">
        <v>9199</v>
      </c>
      <c r="I3169" s="1">
        <f t="shared" si="98"/>
        <v>16.012610066311556</v>
      </c>
      <c r="J3169" s="2">
        <f t="shared" si="99"/>
        <v>34.487440597420232</v>
      </c>
    </row>
    <row r="3170" spans="1:10">
      <c r="A3170">
        <v>3205036</v>
      </c>
      <c r="B3170" t="s">
        <v>3069</v>
      </c>
      <c r="C3170" s="3">
        <v>735</v>
      </c>
      <c r="D3170" s="3">
        <v>464</v>
      </c>
      <c r="E3170" s="3">
        <v>1199</v>
      </c>
      <c r="F3170" s="3">
        <v>4574</v>
      </c>
      <c r="G3170" s="3">
        <v>2545</v>
      </c>
      <c r="H3170" s="3">
        <v>7119</v>
      </c>
      <c r="I3170" s="1">
        <f t="shared" si="98"/>
        <v>16.842253125438965</v>
      </c>
      <c r="J3170" s="2">
        <f t="shared" si="99"/>
        <v>38.69891576313595</v>
      </c>
    </row>
    <row r="3171" spans="1:10">
      <c r="A3171">
        <v>3205069</v>
      </c>
      <c r="B3171" t="s">
        <v>3070</v>
      </c>
      <c r="C3171" s="3">
        <v>706</v>
      </c>
      <c r="D3171" s="3">
        <v>917</v>
      </c>
      <c r="E3171" s="3">
        <v>1623</v>
      </c>
      <c r="F3171" s="3">
        <v>4729</v>
      </c>
      <c r="G3171" s="3">
        <v>4181</v>
      </c>
      <c r="H3171" s="3">
        <v>8910</v>
      </c>
      <c r="I3171" s="1">
        <f t="shared" si="98"/>
        <v>18.215488215488215</v>
      </c>
      <c r="J3171" s="2">
        <f t="shared" si="99"/>
        <v>56.500308071472581</v>
      </c>
    </row>
    <row r="3172" spans="1:10">
      <c r="A3172">
        <v>3205101</v>
      </c>
      <c r="B3172" t="s">
        <v>667</v>
      </c>
      <c r="C3172" s="3">
        <v>2754</v>
      </c>
      <c r="D3172" s="3">
        <v>2423</v>
      </c>
      <c r="E3172" s="3">
        <v>5177</v>
      </c>
      <c r="F3172" s="3">
        <v>13574</v>
      </c>
      <c r="G3172" s="3">
        <v>11989</v>
      </c>
      <c r="H3172" s="3">
        <v>25563</v>
      </c>
      <c r="I3172" s="1">
        <f t="shared" si="98"/>
        <v>20.251926612682393</v>
      </c>
      <c r="J3172" s="2">
        <f t="shared" si="99"/>
        <v>46.803167857832726</v>
      </c>
    </row>
    <row r="3173" spans="1:10">
      <c r="A3173">
        <v>3205150</v>
      </c>
      <c r="B3173" t="s">
        <v>3071</v>
      </c>
      <c r="C3173" s="3">
        <v>309</v>
      </c>
      <c r="D3173" s="3">
        <v>207</v>
      </c>
      <c r="E3173" s="3">
        <v>516</v>
      </c>
      <c r="F3173" s="3">
        <v>2095</v>
      </c>
      <c r="G3173" s="3">
        <v>1252</v>
      </c>
      <c r="H3173" s="3">
        <v>3347</v>
      </c>
      <c r="I3173" s="1">
        <f t="shared" si="98"/>
        <v>15.416791156259338</v>
      </c>
      <c r="J3173" s="2">
        <f t="shared" si="99"/>
        <v>40.116279069767444</v>
      </c>
    </row>
    <row r="3174" spans="1:10">
      <c r="A3174">
        <v>3205176</v>
      </c>
      <c r="B3174" t="s">
        <v>3072</v>
      </c>
      <c r="C3174" s="3">
        <v>398</v>
      </c>
      <c r="D3174" s="3">
        <v>273</v>
      </c>
      <c r="E3174" s="3">
        <v>671</v>
      </c>
      <c r="F3174" s="3">
        <v>3136</v>
      </c>
      <c r="G3174" s="3">
        <v>1787</v>
      </c>
      <c r="H3174" s="3">
        <v>4923</v>
      </c>
      <c r="I3174" s="1">
        <f t="shared" si="98"/>
        <v>13.629900467194799</v>
      </c>
      <c r="J3174" s="2">
        <f t="shared" si="99"/>
        <v>40.685543964232487</v>
      </c>
    </row>
    <row r="3175" spans="1:10">
      <c r="A3175">
        <v>3205200</v>
      </c>
      <c r="B3175" t="s">
        <v>3073</v>
      </c>
      <c r="C3175" s="3">
        <v>18229</v>
      </c>
      <c r="D3175" s="3">
        <v>21943</v>
      </c>
      <c r="E3175" s="3">
        <v>40172</v>
      </c>
      <c r="F3175" s="3">
        <v>88862</v>
      </c>
      <c r="G3175" s="3">
        <v>88232</v>
      </c>
      <c r="H3175" s="3">
        <v>177094</v>
      </c>
      <c r="I3175" s="1">
        <f t="shared" si="98"/>
        <v>22.683998328571267</v>
      </c>
      <c r="J3175" s="2">
        <f t="shared" si="99"/>
        <v>54.622622722294132</v>
      </c>
    </row>
    <row r="3176" spans="1:10">
      <c r="A3176">
        <v>3205309</v>
      </c>
      <c r="B3176" t="s">
        <v>3074</v>
      </c>
      <c r="C3176" s="3">
        <v>14260</v>
      </c>
      <c r="D3176" s="3">
        <v>18408</v>
      </c>
      <c r="E3176" s="3">
        <v>32668</v>
      </c>
      <c r="F3176" s="3">
        <v>62774</v>
      </c>
      <c r="G3176" s="3">
        <v>65850</v>
      </c>
      <c r="H3176" s="3">
        <v>128624</v>
      </c>
      <c r="I3176" s="1">
        <f t="shared" si="98"/>
        <v>25.398059460131854</v>
      </c>
      <c r="J3176" s="2">
        <f t="shared" si="99"/>
        <v>56.348720460389366</v>
      </c>
    </row>
    <row r="3177" spans="1:10">
      <c r="A3177">
        <v>3300100</v>
      </c>
      <c r="B3177" t="s">
        <v>3075</v>
      </c>
      <c r="C3177" s="3">
        <v>7172</v>
      </c>
      <c r="D3177" s="3">
        <v>6183</v>
      </c>
      <c r="E3177" s="3">
        <v>13355</v>
      </c>
      <c r="F3177" s="3">
        <v>31863</v>
      </c>
      <c r="G3177" s="3">
        <v>30236</v>
      </c>
      <c r="H3177" s="3">
        <v>62099</v>
      </c>
      <c r="I3177" s="1">
        <f t="shared" si="98"/>
        <v>21.50598238296913</v>
      </c>
      <c r="J3177" s="2">
        <f t="shared" si="99"/>
        <v>46.297266941220514</v>
      </c>
    </row>
    <row r="3178" spans="1:10">
      <c r="A3178">
        <v>3300159</v>
      </c>
      <c r="B3178" t="s">
        <v>3076</v>
      </c>
      <c r="C3178" s="3">
        <v>511</v>
      </c>
      <c r="D3178" s="3">
        <v>487</v>
      </c>
      <c r="E3178" s="3">
        <v>998</v>
      </c>
      <c r="F3178" s="3">
        <v>2232</v>
      </c>
      <c r="G3178" s="3">
        <v>2104</v>
      </c>
      <c r="H3178" s="3">
        <v>4336</v>
      </c>
      <c r="I3178" s="1">
        <f t="shared" si="98"/>
        <v>23.016605166051658</v>
      </c>
      <c r="J3178" s="2">
        <f t="shared" si="99"/>
        <v>48.797595190380761</v>
      </c>
    </row>
    <row r="3179" spans="1:10">
      <c r="A3179">
        <v>3300209</v>
      </c>
      <c r="B3179" t="s">
        <v>3077</v>
      </c>
      <c r="C3179" s="3">
        <v>5036</v>
      </c>
      <c r="D3179" s="3">
        <v>5137</v>
      </c>
      <c r="E3179" s="3">
        <v>10173</v>
      </c>
      <c r="F3179" s="3">
        <v>24440</v>
      </c>
      <c r="G3179" s="3">
        <v>23682</v>
      </c>
      <c r="H3179" s="3">
        <v>48122</v>
      </c>
      <c r="I3179" s="1">
        <f t="shared" si="98"/>
        <v>21.140019118074893</v>
      </c>
      <c r="J3179" s="2">
        <f t="shared" si="99"/>
        <v>50.496412071168784</v>
      </c>
    </row>
    <row r="3180" spans="1:10">
      <c r="A3180">
        <v>3300225</v>
      </c>
      <c r="B3180" t="s">
        <v>3078</v>
      </c>
      <c r="C3180" s="3">
        <v>411</v>
      </c>
      <c r="D3180" s="3">
        <v>342</v>
      </c>
      <c r="E3180" s="3">
        <v>753</v>
      </c>
      <c r="F3180" s="3">
        <v>2172</v>
      </c>
      <c r="G3180" s="3">
        <v>2060</v>
      </c>
      <c r="H3180" s="3">
        <v>4232</v>
      </c>
      <c r="I3180" s="1">
        <f t="shared" si="98"/>
        <v>17.793005671077506</v>
      </c>
      <c r="J3180" s="2">
        <f t="shared" si="99"/>
        <v>45.418326693227087</v>
      </c>
    </row>
    <row r="3181" spans="1:10">
      <c r="A3181">
        <v>3300233</v>
      </c>
      <c r="B3181" t="s">
        <v>3079</v>
      </c>
      <c r="C3181" s="3">
        <v>1731</v>
      </c>
      <c r="D3181" s="3">
        <v>1486</v>
      </c>
      <c r="E3181" s="3">
        <v>3217</v>
      </c>
      <c r="F3181" s="3">
        <v>7589</v>
      </c>
      <c r="G3181" s="3">
        <v>7247</v>
      </c>
      <c r="H3181" s="3">
        <v>14836</v>
      </c>
      <c r="I3181" s="1">
        <f t="shared" si="98"/>
        <v>21.683742248584526</v>
      </c>
      <c r="J3181" s="2">
        <f t="shared" si="99"/>
        <v>46.192104445135215</v>
      </c>
    </row>
    <row r="3182" spans="1:10">
      <c r="A3182">
        <v>3300258</v>
      </c>
      <c r="B3182" t="s">
        <v>3080</v>
      </c>
      <c r="C3182" s="3">
        <v>1374</v>
      </c>
      <c r="D3182" s="3">
        <v>1279</v>
      </c>
      <c r="E3182" s="3">
        <v>2653</v>
      </c>
      <c r="F3182" s="3">
        <v>5694</v>
      </c>
      <c r="G3182" s="3">
        <v>5856</v>
      </c>
      <c r="H3182" s="3">
        <v>11550</v>
      </c>
      <c r="I3182" s="1">
        <f t="shared" si="98"/>
        <v>22.969696969696969</v>
      </c>
      <c r="J3182" s="2">
        <f t="shared" si="99"/>
        <v>48.209574067093861</v>
      </c>
    </row>
    <row r="3183" spans="1:10">
      <c r="A3183">
        <v>3300308</v>
      </c>
      <c r="B3183" t="s">
        <v>3081</v>
      </c>
      <c r="C3183" s="3">
        <v>3979</v>
      </c>
      <c r="D3183" s="3">
        <v>4054</v>
      </c>
      <c r="E3183" s="3">
        <v>8033</v>
      </c>
      <c r="F3183" s="3">
        <v>16658</v>
      </c>
      <c r="G3183" s="3">
        <v>18342</v>
      </c>
      <c r="H3183" s="3">
        <v>35000</v>
      </c>
      <c r="I3183" s="1">
        <f t="shared" si="98"/>
        <v>22.951428571428572</v>
      </c>
      <c r="J3183" s="2">
        <f t="shared" si="99"/>
        <v>50.466824349558067</v>
      </c>
    </row>
    <row r="3184" spans="1:10">
      <c r="A3184">
        <v>3300407</v>
      </c>
      <c r="B3184" t="s">
        <v>3082</v>
      </c>
      <c r="C3184" s="3">
        <v>5766</v>
      </c>
      <c r="D3184" s="3">
        <v>6697</v>
      </c>
      <c r="E3184" s="3">
        <v>12463</v>
      </c>
      <c r="F3184" s="3">
        <v>31713</v>
      </c>
      <c r="G3184" s="3">
        <v>31130</v>
      </c>
      <c r="H3184" s="3">
        <v>62843</v>
      </c>
      <c r="I3184" s="1">
        <f t="shared" si="98"/>
        <v>19.831962191493087</v>
      </c>
      <c r="J3184" s="2">
        <f t="shared" si="99"/>
        <v>53.735055765064587</v>
      </c>
    </row>
    <row r="3185" spans="1:10">
      <c r="A3185">
        <v>3300456</v>
      </c>
      <c r="B3185" t="s">
        <v>3083</v>
      </c>
      <c r="C3185" s="3">
        <v>22463</v>
      </c>
      <c r="D3185" s="3">
        <v>22258</v>
      </c>
      <c r="E3185" s="3">
        <v>44721</v>
      </c>
      <c r="F3185" s="3">
        <v>84644</v>
      </c>
      <c r="G3185" s="3">
        <v>96313</v>
      </c>
      <c r="H3185" s="3">
        <v>180957</v>
      </c>
      <c r="I3185" s="1">
        <f t="shared" si="98"/>
        <v>24.713605994794342</v>
      </c>
      <c r="J3185" s="2">
        <f t="shared" si="99"/>
        <v>49.770801189597726</v>
      </c>
    </row>
    <row r="3186" spans="1:10">
      <c r="A3186">
        <v>3300506</v>
      </c>
      <c r="B3186" t="s">
        <v>489</v>
      </c>
      <c r="C3186" s="3">
        <v>1216</v>
      </c>
      <c r="D3186" s="3">
        <v>1051</v>
      </c>
      <c r="E3186" s="3">
        <v>2267</v>
      </c>
      <c r="F3186" s="3">
        <v>6106</v>
      </c>
      <c r="G3186" s="3">
        <v>4776</v>
      </c>
      <c r="H3186" s="3">
        <v>10882</v>
      </c>
      <c r="I3186" s="1">
        <f t="shared" si="98"/>
        <v>20.832567542731116</v>
      </c>
      <c r="J3186" s="2">
        <f t="shared" si="99"/>
        <v>46.360829289810326</v>
      </c>
    </row>
    <row r="3187" spans="1:10">
      <c r="A3187">
        <v>3300605</v>
      </c>
      <c r="B3187" t="s">
        <v>3084</v>
      </c>
      <c r="C3187" s="3">
        <v>1297</v>
      </c>
      <c r="D3187" s="3">
        <v>1539</v>
      </c>
      <c r="E3187" s="3">
        <v>2836</v>
      </c>
      <c r="F3187" s="3">
        <v>6824</v>
      </c>
      <c r="G3187" s="3">
        <v>6551</v>
      </c>
      <c r="H3187" s="3">
        <v>13375</v>
      </c>
      <c r="I3187" s="1">
        <f t="shared" si="98"/>
        <v>21.203738317757008</v>
      </c>
      <c r="J3187" s="2">
        <f t="shared" si="99"/>
        <v>54.266572637517626</v>
      </c>
    </row>
    <row r="3188" spans="1:10">
      <c r="A3188">
        <v>3300704</v>
      </c>
      <c r="B3188" t="s">
        <v>3085</v>
      </c>
      <c r="C3188" s="3">
        <v>8000</v>
      </c>
      <c r="D3188" s="3">
        <v>8651</v>
      </c>
      <c r="E3188" s="3">
        <v>16651</v>
      </c>
      <c r="F3188" s="3">
        <v>42125</v>
      </c>
      <c r="G3188" s="3">
        <v>39873</v>
      </c>
      <c r="H3188" s="3">
        <v>81998</v>
      </c>
      <c r="I3188" s="1">
        <f t="shared" si="98"/>
        <v>20.306592843727898</v>
      </c>
      <c r="J3188" s="2">
        <f t="shared" si="99"/>
        <v>51.954837547294453</v>
      </c>
    </row>
    <row r="3189" spans="1:10">
      <c r="A3189">
        <v>3300803</v>
      </c>
      <c r="B3189" t="s">
        <v>3086</v>
      </c>
      <c r="C3189" s="3">
        <v>2770</v>
      </c>
      <c r="D3189" s="3">
        <v>2375</v>
      </c>
      <c r="E3189" s="3">
        <v>5145</v>
      </c>
      <c r="F3189" s="3">
        <v>11692</v>
      </c>
      <c r="G3189" s="3">
        <v>10554</v>
      </c>
      <c r="H3189" s="3">
        <v>22246</v>
      </c>
      <c r="I3189" s="1">
        <f t="shared" si="98"/>
        <v>23.127753303964756</v>
      </c>
      <c r="J3189" s="2">
        <f t="shared" si="99"/>
        <v>46.161321671525748</v>
      </c>
    </row>
    <row r="3190" spans="1:10">
      <c r="A3190">
        <v>3300902</v>
      </c>
      <c r="B3190" t="s">
        <v>3087</v>
      </c>
      <c r="C3190" s="3">
        <v>749</v>
      </c>
      <c r="D3190" s="3">
        <v>615</v>
      </c>
      <c r="E3190" s="3">
        <v>1364</v>
      </c>
      <c r="F3190" s="3">
        <v>3316</v>
      </c>
      <c r="G3190" s="3">
        <v>2475</v>
      </c>
      <c r="H3190" s="3">
        <v>5791</v>
      </c>
      <c r="I3190" s="1">
        <f t="shared" si="98"/>
        <v>23.553790364358488</v>
      </c>
      <c r="J3190" s="2">
        <f t="shared" si="99"/>
        <v>45.087976539589441</v>
      </c>
    </row>
    <row r="3191" spans="1:10">
      <c r="A3191">
        <v>3300936</v>
      </c>
      <c r="B3191" t="s">
        <v>3088</v>
      </c>
      <c r="C3191" s="3">
        <v>551</v>
      </c>
      <c r="D3191" s="3">
        <v>361</v>
      </c>
      <c r="E3191" s="3">
        <v>912</v>
      </c>
      <c r="F3191" s="3">
        <v>2585</v>
      </c>
      <c r="G3191" s="3">
        <v>2456</v>
      </c>
      <c r="H3191" s="3">
        <v>5041</v>
      </c>
      <c r="I3191" s="1">
        <f t="shared" si="98"/>
        <v>18.091648482443958</v>
      </c>
      <c r="J3191" s="2">
        <f t="shared" si="99"/>
        <v>39.583333333333329</v>
      </c>
    </row>
    <row r="3192" spans="1:10">
      <c r="A3192">
        <v>3300951</v>
      </c>
      <c r="B3192" t="s">
        <v>3089</v>
      </c>
      <c r="C3192" s="3">
        <v>260</v>
      </c>
      <c r="D3192" s="3">
        <v>225</v>
      </c>
      <c r="E3192" s="3">
        <v>485</v>
      </c>
      <c r="F3192" s="3">
        <v>1545</v>
      </c>
      <c r="G3192" s="3">
        <v>1464</v>
      </c>
      <c r="H3192" s="3">
        <v>3009</v>
      </c>
      <c r="I3192" s="1">
        <f t="shared" si="98"/>
        <v>16.11831173147225</v>
      </c>
      <c r="J3192" s="2">
        <f t="shared" si="99"/>
        <v>46.391752577319586</v>
      </c>
    </row>
    <row r="3193" spans="1:10">
      <c r="A3193">
        <v>3301009</v>
      </c>
      <c r="B3193" t="s">
        <v>3090</v>
      </c>
      <c r="C3193" s="3">
        <v>17771</v>
      </c>
      <c r="D3193" s="3">
        <v>18181</v>
      </c>
      <c r="E3193" s="3">
        <v>35952</v>
      </c>
      <c r="F3193" s="3">
        <v>84084</v>
      </c>
      <c r="G3193" s="3">
        <v>91576</v>
      </c>
      <c r="H3193" s="3">
        <v>175660</v>
      </c>
      <c r="I3193" s="1">
        <f t="shared" si="98"/>
        <v>20.466810884663555</v>
      </c>
      <c r="J3193" s="2">
        <f t="shared" si="99"/>
        <v>50.570204717400976</v>
      </c>
    </row>
    <row r="3194" spans="1:10">
      <c r="A3194">
        <v>3301108</v>
      </c>
      <c r="B3194" t="s">
        <v>2289</v>
      </c>
      <c r="C3194" s="3">
        <v>850</v>
      </c>
      <c r="D3194" s="3">
        <v>729</v>
      </c>
      <c r="E3194" s="3">
        <v>1579</v>
      </c>
      <c r="F3194" s="3">
        <v>3431</v>
      </c>
      <c r="G3194" s="3">
        <v>3858</v>
      </c>
      <c r="H3194" s="3">
        <v>7289</v>
      </c>
      <c r="I3194" s="1">
        <f t="shared" si="98"/>
        <v>21.662779530799835</v>
      </c>
      <c r="J3194" s="2">
        <f t="shared" si="99"/>
        <v>46.168461051298287</v>
      </c>
    </row>
    <row r="3195" spans="1:10">
      <c r="A3195">
        <v>3301157</v>
      </c>
      <c r="B3195" t="s">
        <v>3091</v>
      </c>
      <c r="C3195" s="3">
        <v>521</v>
      </c>
      <c r="D3195" s="3">
        <v>584</v>
      </c>
      <c r="E3195" s="3">
        <v>1105</v>
      </c>
      <c r="F3195" s="3">
        <v>2504</v>
      </c>
      <c r="G3195" s="3">
        <v>2483</v>
      </c>
      <c r="H3195" s="3">
        <v>4987</v>
      </c>
      <c r="I3195" s="1">
        <f t="shared" si="98"/>
        <v>22.157609785442151</v>
      </c>
      <c r="J3195" s="2">
        <f t="shared" si="99"/>
        <v>52.850678733031678</v>
      </c>
    </row>
    <row r="3196" spans="1:10">
      <c r="A3196">
        <v>3301207</v>
      </c>
      <c r="B3196" t="s">
        <v>3092</v>
      </c>
      <c r="C3196" s="3">
        <v>789</v>
      </c>
      <c r="D3196" s="3">
        <v>786</v>
      </c>
      <c r="E3196" s="3">
        <v>1575</v>
      </c>
      <c r="F3196" s="3">
        <v>3297</v>
      </c>
      <c r="G3196" s="3">
        <v>3374</v>
      </c>
      <c r="H3196" s="3">
        <v>6671</v>
      </c>
      <c r="I3196" s="1">
        <f t="shared" si="98"/>
        <v>23.609653725078701</v>
      </c>
      <c r="J3196" s="2">
        <f t="shared" si="99"/>
        <v>49.904761904761905</v>
      </c>
    </row>
    <row r="3197" spans="1:10">
      <c r="A3197">
        <v>3301306</v>
      </c>
      <c r="B3197" t="s">
        <v>3093</v>
      </c>
      <c r="C3197" s="3">
        <v>1814</v>
      </c>
      <c r="D3197" s="3">
        <v>1721</v>
      </c>
      <c r="E3197" s="3">
        <v>3535</v>
      </c>
      <c r="F3197" s="3">
        <v>8840</v>
      </c>
      <c r="G3197" s="3">
        <v>8064</v>
      </c>
      <c r="H3197" s="3">
        <v>16904</v>
      </c>
      <c r="I3197" s="1">
        <f t="shared" si="98"/>
        <v>20.912210127780405</v>
      </c>
      <c r="J3197" s="2">
        <f t="shared" si="99"/>
        <v>48.684582743988685</v>
      </c>
    </row>
    <row r="3198" spans="1:10">
      <c r="A3198">
        <v>3301405</v>
      </c>
      <c r="B3198" t="s">
        <v>3094</v>
      </c>
      <c r="C3198" s="3">
        <v>938</v>
      </c>
      <c r="D3198" s="3">
        <v>779</v>
      </c>
      <c r="E3198" s="3">
        <v>1717</v>
      </c>
      <c r="F3198" s="3">
        <v>4061</v>
      </c>
      <c r="G3198" s="3">
        <v>3844</v>
      </c>
      <c r="H3198" s="3">
        <v>7905</v>
      </c>
      <c r="I3198" s="1">
        <f t="shared" si="98"/>
        <v>21.72043010752688</v>
      </c>
      <c r="J3198" s="2">
        <f t="shared" si="99"/>
        <v>45.369831100757132</v>
      </c>
    </row>
    <row r="3199" spans="1:10">
      <c r="A3199">
        <v>3301504</v>
      </c>
      <c r="B3199" t="s">
        <v>3095</v>
      </c>
      <c r="C3199" s="3">
        <v>944</v>
      </c>
      <c r="D3199" s="3">
        <v>956</v>
      </c>
      <c r="E3199" s="3">
        <v>1900</v>
      </c>
      <c r="F3199" s="3">
        <v>3914</v>
      </c>
      <c r="G3199" s="3">
        <v>4050</v>
      </c>
      <c r="H3199" s="3">
        <v>7964</v>
      </c>
      <c r="I3199" s="1">
        <f t="shared" si="98"/>
        <v>23.85735811150176</v>
      </c>
      <c r="J3199" s="2">
        <f t="shared" si="99"/>
        <v>50.315789473684212</v>
      </c>
    </row>
    <row r="3200" spans="1:10">
      <c r="A3200">
        <v>3301603</v>
      </c>
      <c r="B3200" t="s">
        <v>3096</v>
      </c>
      <c r="C3200" s="3">
        <v>536</v>
      </c>
      <c r="D3200" s="3">
        <v>359</v>
      </c>
      <c r="E3200" s="3">
        <v>895</v>
      </c>
      <c r="F3200" s="3">
        <v>2029</v>
      </c>
      <c r="G3200" s="3">
        <v>2128</v>
      </c>
      <c r="H3200" s="3">
        <v>4157</v>
      </c>
      <c r="I3200" s="1">
        <f t="shared" si="98"/>
        <v>21.529949482800095</v>
      </c>
      <c r="J3200" s="2">
        <f t="shared" si="99"/>
        <v>40.11173184357542</v>
      </c>
    </row>
    <row r="3201" spans="1:10">
      <c r="A3201">
        <v>3301702</v>
      </c>
      <c r="B3201" t="s">
        <v>3097</v>
      </c>
      <c r="C3201" s="3">
        <v>31312</v>
      </c>
      <c r="D3201" s="3">
        <v>33424</v>
      </c>
      <c r="E3201" s="3">
        <v>64736</v>
      </c>
      <c r="F3201" s="3">
        <v>141570</v>
      </c>
      <c r="G3201" s="3">
        <v>156524</v>
      </c>
      <c r="H3201" s="3">
        <v>298094</v>
      </c>
      <c r="I3201" s="1">
        <f t="shared" si="98"/>
        <v>21.716639717672948</v>
      </c>
      <c r="J3201" s="2">
        <f t="shared" si="99"/>
        <v>51.63124073158675</v>
      </c>
    </row>
    <row r="3202" spans="1:10">
      <c r="A3202">
        <v>3301801</v>
      </c>
      <c r="B3202" t="s">
        <v>3098</v>
      </c>
      <c r="C3202" s="3">
        <v>559</v>
      </c>
      <c r="D3202" s="3">
        <v>578</v>
      </c>
      <c r="E3202" s="3">
        <v>1137</v>
      </c>
      <c r="F3202" s="3">
        <v>2340</v>
      </c>
      <c r="G3202" s="3">
        <v>2455</v>
      </c>
      <c r="H3202" s="3">
        <v>4795</v>
      </c>
      <c r="I3202" s="1">
        <f t="shared" si="98"/>
        <v>23.712200208550573</v>
      </c>
      <c r="J3202" s="2">
        <f t="shared" si="99"/>
        <v>50.83553210202286</v>
      </c>
    </row>
    <row r="3203" spans="1:10">
      <c r="A3203">
        <v>3301850</v>
      </c>
      <c r="B3203" t="s">
        <v>3099</v>
      </c>
      <c r="C3203" s="3">
        <v>2067</v>
      </c>
      <c r="D3203" s="3">
        <v>1526</v>
      </c>
      <c r="E3203" s="3">
        <v>3593</v>
      </c>
      <c r="F3203" s="3">
        <v>9266</v>
      </c>
      <c r="G3203" s="3">
        <v>9232</v>
      </c>
      <c r="H3203" s="3">
        <v>18498</v>
      </c>
      <c r="I3203" s="1">
        <f t="shared" si="98"/>
        <v>19.423721483403611</v>
      </c>
      <c r="J3203" s="2">
        <f t="shared" si="99"/>
        <v>42.471472307264122</v>
      </c>
    </row>
    <row r="3204" spans="1:10">
      <c r="A3204">
        <v>3301876</v>
      </c>
      <c r="B3204" t="s">
        <v>3100</v>
      </c>
      <c r="C3204" s="3">
        <v>867</v>
      </c>
      <c r="D3204" s="3">
        <v>1087</v>
      </c>
      <c r="E3204" s="3">
        <v>1954</v>
      </c>
      <c r="F3204" s="3">
        <v>5330</v>
      </c>
      <c r="G3204" s="3">
        <v>4978</v>
      </c>
      <c r="H3204" s="3">
        <v>10308</v>
      </c>
      <c r="I3204" s="1">
        <f t="shared" si="98"/>
        <v>18.956150562669769</v>
      </c>
      <c r="J3204" s="2">
        <f t="shared" si="99"/>
        <v>55.629477993858757</v>
      </c>
    </row>
    <row r="3205" spans="1:10">
      <c r="A3205">
        <v>3301900</v>
      </c>
      <c r="B3205" t="s">
        <v>3101</v>
      </c>
      <c r="C3205" s="3">
        <v>10277</v>
      </c>
      <c r="D3205" s="3">
        <v>10370</v>
      </c>
      <c r="E3205" s="3">
        <v>20647</v>
      </c>
      <c r="F3205" s="3">
        <v>42538</v>
      </c>
      <c r="G3205" s="3">
        <v>44010</v>
      </c>
      <c r="H3205" s="3">
        <v>86548</v>
      </c>
      <c r="I3205" s="1">
        <f t="shared" ref="I3205:I3268" si="100">E3205/H3205*100</f>
        <v>23.856126080325367</v>
      </c>
      <c r="J3205" s="2">
        <f t="shared" ref="J3205:J3268" si="101">D3205/E3205*100</f>
        <v>50.225214316849907</v>
      </c>
    </row>
    <row r="3206" spans="1:10">
      <c r="A3206">
        <v>3302007</v>
      </c>
      <c r="B3206" t="s">
        <v>3102</v>
      </c>
      <c r="C3206" s="3">
        <v>4714</v>
      </c>
      <c r="D3206" s="3">
        <v>4092</v>
      </c>
      <c r="E3206" s="3">
        <v>8806</v>
      </c>
      <c r="F3206" s="3">
        <v>21383</v>
      </c>
      <c r="G3206" s="3">
        <v>20899</v>
      </c>
      <c r="H3206" s="3">
        <v>42282</v>
      </c>
      <c r="I3206" s="1">
        <f t="shared" si="100"/>
        <v>20.82682938366208</v>
      </c>
      <c r="J3206" s="2">
        <f t="shared" si="101"/>
        <v>46.468317056552351</v>
      </c>
    </row>
    <row r="3207" spans="1:10">
      <c r="A3207">
        <v>3302056</v>
      </c>
      <c r="B3207" t="s">
        <v>3103</v>
      </c>
      <c r="C3207" s="3">
        <v>598</v>
      </c>
      <c r="D3207" s="3">
        <v>660</v>
      </c>
      <c r="E3207" s="3">
        <v>1258</v>
      </c>
      <c r="F3207" s="3">
        <v>2709</v>
      </c>
      <c r="G3207" s="3">
        <v>2887</v>
      </c>
      <c r="H3207" s="3">
        <v>5596</v>
      </c>
      <c r="I3207" s="1">
        <f t="shared" si="100"/>
        <v>22.480343102215869</v>
      </c>
      <c r="J3207" s="2">
        <f t="shared" si="101"/>
        <v>52.464228934817172</v>
      </c>
    </row>
    <row r="3208" spans="1:10">
      <c r="A3208">
        <v>3302106</v>
      </c>
      <c r="B3208" t="s">
        <v>3104</v>
      </c>
      <c r="C3208" s="3">
        <v>915</v>
      </c>
      <c r="D3208" s="3">
        <v>1018</v>
      </c>
      <c r="E3208" s="3">
        <v>1933</v>
      </c>
      <c r="F3208" s="3">
        <v>4958</v>
      </c>
      <c r="G3208" s="3">
        <v>4048</v>
      </c>
      <c r="H3208" s="3">
        <v>9006</v>
      </c>
      <c r="I3208" s="1">
        <f t="shared" si="100"/>
        <v>21.463468798578724</v>
      </c>
      <c r="J3208" s="2">
        <f t="shared" si="101"/>
        <v>52.664252457320224</v>
      </c>
    </row>
    <row r="3209" spans="1:10">
      <c r="A3209">
        <v>3302205</v>
      </c>
      <c r="B3209" t="s">
        <v>3105</v>
      </c>
      <c r="C3209" s="3">
        <v>3611</v>
      </c>
      <c r="D3209" s="3">
        <v>4390</v>
      </c>
      <c r="E3209" s="3">
        <v>8001</v>
      </c>
      <c r="F3209" s="3">
        <v>20447</v>
      </c>
      <c r="G3209" s="3">
        <v>18042</v>
      </c>
      <c r="H3209" s="3">
        <v>38489</v>
      </c>
      <c r="I3209" s="1">
        <f t="shared" si="100"/>
        <v>20.787757541115642</v>
      </c>
      <c r="J3209" s="2">
        <f t="shared" si="101"/>
        <v>54.868141482314712</v>
      </c>
    </row>
    <row r="3210" spans="1:10">
      <c r="A3210">
        <v>3302254</v>
      </c>
      <c r="B3210" t="s">
        <v>3106</v>
      </c>
      <c r="C3210" s="3">
        <v>1360</v>
      </c>
      <c r="D3210" s="3">
        <v>1220</v>
      </c>
      <c r="E3210" s="3">
        <v>2580</v>
      </c>
      <c r="F3210" s="3">
        <v>6062</v>
      </c>
      <c r="G3210" s="3">
        <v>5304</v>
      </c>
      <c r="H3210" s="3">
        <v>11366</v>
      </c>
      <c r="I3210" s="1">
        <f t="shared" si="100"/>
        <v>22.699278550061589</v>
      </c>
      <c r="J3210" s="2">
        <f t="shared" si="101"/>
        <v>47.286821705426355</v>
      </c>
    </row>
    <row r="3211" spans="1:10">
      <c r="A3211">
        <v>3302270</v>
      </c>
      <c r="B3211" t="s">
        <v>3107</v>
      </c>
      <c r="C3211" s="3">
        <v>3534</v>
      </c>
      <c r="D3211" s="3">
        <v>3355</v>
      </c>
      <c r="E3211" s="3">
        <v>6889</v>
      </c>
      <c r="F3211" s="3">
        <v>15378</v>
      </c>
      <c r="G3211" s="3">
        <v>16700</v>
      </c>
      <c r="H3211" s="3">
        <v>32078</v>
      </c>
      <c r="I3211" s="1">
        <f t="shared" si="100"/>
        <v>21.475777791632893</v>
      </c>
      <c r="J3211" s="2">
        <f t="shared" si="101"/>
        <v>48.70082740600958</v>
      </c>
    </row>
    <row r="3212" spans="1:10">
      <c r="A3212">
        <v>3302304</v>
      </c>
      <c r="B3212" t="s">
        <v>3108</v>
      </c>
      <c r="C3212" s="3">
        <v>326</v>
      </c>
      <c r="D3212" s="3">
        <v>249</v>
      </c>
      <c r="E3212" s="3">
        <v>575</v>
      </c>
      <c r="F3212" s="3">
        <v>1249</v>
      </c>
      <c r="G3212" s="3">
        <v>1477</v>
      </c>
      <c r="H3212" s="3">
        <v>2726</v>
      </c>
      <c r="I3212" s="1">
        <f t="shared" si="100"/>
        <v>21.093176815847396</v>
      </c>
      <c r="J3212" s="2">
        <f t="shared" si="101"/>
        <v>43.304347826086961</v>
      </c>
    </row>
    <row r="3213" spans="1:10">
      <c r="A3213">
        <v>3302403</v>
      </c>
      <c r="B3213" t="s">
        <v>3109</v>
      </c>
      <c r="C3213" s="3">
        <v>10453</v>
      </c>
      <c r="D3213" s="3">
        <v>9785</v>
      </c>
      <c r="E3213" s="3">
        <v>20238</v>
      </c>
      <c r="F3213" s="3">
        <v>47604</v>
      </c>
      <c r="G3213" s="3">
        <v>45119</v>
      </c>
      <c r="H3213" s="3">
        <v>92723</v>
      </c>
      <c r="I3213" s="1">
        <f t="shared" si="100"/>
        <v>21.826299839306319</v>
      </c>
      <c r="J3213" s="2">
        <f t="shared" si="101"/>
        <v>48.3496392924202</v>
      </c>
    </row>
    <row r="3214" spans="1:10">
      <c r="A3214">
        <v>3302452</v>
      </c>
      <c r="B3214" t="s">
        <v>3110</v>
      </c>
      <c r="C3214" s="3">
        <v>192</v>
      </c>
      <c r="D3214" s="3">
        <v>175</v>
      </c>
      <c r="E3214" s="3">
        <v>367</v>
      </c>
      <c r="F3214" s="3">
        <v>1045</v>
      </c>
      <c r="G3214" s="3">
        <v>895</v>
      </c>
      <c r="H3214" s="3">
        <v>1940</v>
      </c>
      <c r="I3214" s="1">
        <f t="shared" si="100"/>
        <v>18.917525773195877</v>
      </c>
      <c r="J3214" s="2">
        <f t="shared" si="101"/>
        <v>47.683923705722073</v>
      </c>
    </row>
    <row r="3215" spans="1:10">
      <c r="A3215">
        <v>3302502</v>
      </c>
      <c r="B3215" t="s">
        <v>3111</v>
      </c>
      <c r="C3215" s="3">
        <v>9054</v>
      </c>
      <c r="D3215" s="3">
        <v>8904</v>
      </c>
      <c r="E3215" s="3">
        <v>17958</v>
      </c>
      <c r="F3215" s="3">
        <v>40342</v>
      </c>
      <c r="G3215" s="3">
        <v>42548</v>
      </c>
      <c r="H3215" s="3">
        <v>82890</v>
      </c>
      <c r="I3215" s="1">
        <f t="shared" si="100"/>
        <v>21.664857039449874</v>
      </c>
      <c r="J3215" s="2">
        <f t="shared" si="101"/>
        <v>49.582358837287003</v>
      </c>
    </row>
    <row r="3216" spans="1:10">
      <c r="A3216">
        <v>3302601</v>
      </c>
      <c r="B3216" t="s">
        <v>3112</v>
      </c>
      <c r="C3216" s="3">
        <v>2039</v>
      </c>
      <c r="D3216" s="3">
        <v>1820</v>
      </c>
      <c r="E3216" s="3">
        <v>3859</v>
      </c>
      <c r="F3216" s="3">
        <v>7700</v>
      </c>
      <c r="G3216" s="3">
        <v>8079</v>
      </c>
      <c r="H3216" s="3">
        <v>15779</v>
      </c>
      <c r="I3216" s="1">
        <f t="shared" si="100"/>
        <v>24.456556182267573</v>
      </c>
      <c r="J3216" s="2">
        <f t="shared" si="101"/>
        <v>47.162477325732056</v>
      </c>
    </row>
    <row r="3217" spans="1:10">
      <c r="A3217">
        <v>3302700</v>
      </c>
      <c r="B3217" t="s">
        <v>3113</v>
      </c>
      <c r="C3217" s="3">
        <v>7448</v>
      </c>
      <c r="D3217" s="3">
        <v>7408</v>
      </c>
      <c r="E3217" s="3">
        <v>14856</v>
      </c>
      <c r="F3217" s="3">
        <v>37981</v>
      </c>
      <c r="G3217" s="3">
        <v>35434</v>
      </c>
      <c r="H3217" s="3">
        <v>73415</v>
      </c>
      <c r="I3217" s="1">
        <f t="shared" si="100"/>
        <v>20.235646666212624</v>
      </c>
      <c r="J3217" s="2">
        <f t="shared" si="101"/>
        <v>49.865374259558429</v>
      </c>
    </row>
    <row r="3218" spans="1:10">
      <c r="A3218">
        <v>3302809</v>
      </c>
      <c r="B3218" t="s">
        <v>3114</v>
      </c>
      <c r="C3218" s="3">
        <v>843</v>
      </c>
      <c r="D3218" s="3">
        <v>960</v>
      </c>
      <c r="E3218" s="3">
        <v>1803</v>
      </c>
      <c r="F3218" s="3">
        <v>3287</v>
      </c>
      <c r="G3218" s="3">
        <v>3637</v>
      </c>
      <c r="H3218" s="3">
        <v>6924</v>
      </c>
      <c r="I3218" s="1">
        <f t="shared" si="100"/>
        <v>26.039861351819759</v>
      </c>
      <c r="J3218" s="2">
        <f t="shared" si="101"/>
        <v>53.244592346089846</v>
      </c>
    </row>
    <row r="3219" spans="1:10">
      <c r="A3219">
        <v>3302858</v>
      </c>
      <c r="B3219" t="s">
        <v>2638</v>
      </c>
      <c r="C3219" s="3">
        <v>6985</v>
      </c>
      <c r="D3219" s="3">
        <v>8047</v>
      </c>
      <c r="E3219" s="3">
        <v>15032</v>
      </c>
      <c r="F3219" s="3">
        <v>29427</v>
      </c>
      <c r="G3219" s="3">
        <v>33133</v>
      </c>
      <c r="H3219" s="3">
        <v>62560</v>
      </c>
      <c r="I3219" s="1">
        <f t="shared" si="100"/>
        <v>24.028132992327368</v>
      </c>
      <c r="J3219" s="2">
        <f t="shared" si="101"/>
        <v>53.532464076636508</v>
      </c>
    </row>
    <row r="3220" spans="1:10">
      <c r="A3220">
        <v>3302908</v>
      </c>
      <c r="B3220" t="s">
        <v>3115</v>
      </c>
      <c r="C3220" s="3">
        <v>892</v>
      </c>
      <c r="D3220" s="3">
        <v>1252</v>
      </c>
      <c r="E3220" s="3">
        <v>2144</v>
      </c>
      <c r="F3220" s="3">
        <v>5107</v>
      </c>
      <c r="G3220" s="3">
        <v>5143</v>
      </c>
      <c r="H3220" s="3">
        <v>10250</v>
      </c>
      <c r="I3220" s="1">
        <f t="shared" si="100"/>
        <v>20.917073170731708</v>
      </c>
      <c r="J3220" s="2">
        <f t="shared" si="101"/>
        <v>58.395522388059703</v>
      </c>
    </row>
    <row r="3221" spans="1:10">
      <c r="A3221">
        <v>3303005</v>
      </c>
      <c r="B3221" t="s">
        <v>3116</v>
      </c>
      <c r="C3221" s="3">
        <v>950</v>
      </c>
      <c r="D3221" s="3">
        <v>815</v>
      </c>
      <c r="E3221" s="3">
        <v>1765</v>
      </c>
      <c r="F3221" s="3">
        <v>5060</v>
      </c>
      <c r="G3221" s="3">
        <v>4535</v>
      </c>
      <c r="H3221" s="3">
        <v>9595</v>
      </c>
      <c r="I3221" s="1">
        <f t="shared" si="100"/>
        <v>18.394997394476288</v>
      </c>
      <c r="J3221" s="2">
        <f t="shared" si="101"/>
        <v>46.175637393767701</v>
      </c>
    </row>
    <row r="3222" spans="1:10">
      <c r="A3222">
        <v>3303104</v>
      </c>
      <c r="B3222" t="s">
        <v>399</v>
      </c>
      <c r="C3222" s="3">
        <v>691</v>
      </c>
      <c r="D3222" s="3">
        <v>624</v>
      </c>
      <c r="E3222" s="3">
        <v>1315</v>
      </c>
      <c r="F3222" s="3">
        <v>2991</v>
      </c>
      <c r="G3222" s="3">
        <v>2705</v>
      </c>
      <c r="H3222" s="3">
        <v>5696</v>
      </c>
      <c r="I3222" s="1">
        <f t="shared" si="100"/>
        <v>23.086376404494384</v>
      </c>
      <c r="J3222" s="2">
        <f t="shared" si="101"/>
        <v>47.452471482889734</v>
      </c>
    </row>
    <row r="3223" spans="1:10">
      <c r="A3223">
        <v>3303203</v>
      </c>
      <c r="B3223" t="s">
        <v>3117</v>
      </c>
      <c r="C3223" s="3">
        <v>7574</v>
      </c>
      <c r="D3223" s="3">
        <v>8560</v>
      </c>
      <c r="E3223" s="3">
        <v>16134</v>
      </c>
      <c r="F3223" s="3">
        <v>26733</v>
      </c>
      <c r="G3223" s="3">
        <v>30272</v>
      </c>
      <c r="H3223" s="3">
        <v>57005</v>
      </c>
      <c r="I3223" s="1">
        <f t="shared" si="100"/>
        <v>28.302780457854578</v>
      </c>
      <c r="J3223" s="2">
        <f t="shared" si="101"/>
        <v>53.055658857072018</v>
      </c>
    </row>
    <row r="3224" spans="1:10">
      <c r="A3224">
        <v>3303302</v>
      </c>
      <c r="B3224" t="s">
        <v>3118</v>
      </c>
      <c r="C3224" s="3">
        <v>20763</v>
      </c>
      <c r="D3224" s="3">
        <v>28276</v>
      </c>
      <c r="E3224" s="3">
        <v>49039</v>
      </c>
      <c r="F3224" s="3">
        <v>90255</v>
      </c>
      <c r="G3224" s="3">
        <v>104225</v>
      </c>
      <c r="H3224" s="3">
        <v>194480</v>
      </c>
      <c r="I3224" s="1">
        <f t="shared" si="100"/>
        <v>25.215446318387496</v>
      </c>
      <c r="J3224" s="2">
        <f t="shared" si="101"/>
        <v>57.660229613165036</v>
      </c>
    </row>
    <row r="3225" spans="1:10">
      <c r="A3225">
        <v>3303401</v>
      </c>
      <c r="B3225" t="s">
        <v>3119</v>
      </c>
      <c r="C3225" s="3">
        <v>8694</v>
      </c>
      <c r="D3225" s="3">
        <v>9862</v>
      </c>
      <c r="E3225" s="3">
        <v>18556</v>
      </c>
      <c r="F3225" s="3">
        <v>38023</v>
      </c>
      <c r="G3225" s="3">
        <v>38553</v>
      </c>
      <c r="H3225" s="3">
        <v>76576</v>
      </c>
      <c r="I3225" s="1">
        <f t="shared" si="100"/>
        <v>24.232135394901796</v>
      </c>
      <c r="J3225" s="2">
        <f t="shared" si="101"/>
        <v>53.147230006466906</v>
      </c>
    </row>
    <row r="3226" spans="1:10">
      <c r="A3226">
        <v>3303500</v>
      </c>
      <c r="B3226" t="s">
        <v>3120</v>
      </c>
      <c r="C3226" s="3">
        <v>30236</v>
      </c>
      <c r="D3226" s="3">
        <v>32636</v>
      </c>
      <c r="E3226" s="3">
        <v>62872</v>
      </c>
      <c r="F3226" s="3">
        <v>135379</v>
      </c>
      <c r="G3226" s="3">
        <v>152192</v>
      </c>
      <c r="H3226" s="3">
        <v>287571</v>
      </c>
      <c r="I3226" s="1">
        <f t="shared" si="100"/>
        <v>21.863122498443861</v>
      </c>
      <c r="J3226" s="2">
        <f t="shared" si="101"/>
        <v>51.908639776052937</v>
      </c>
    </row>
    <row r="3227" spans="1:10">
      <c r="A3227">
        <v>3303609</v>
      </c>
      <c r="B3227" t="s">
        <v>3121</v>
      </c>
      <c r="C3227" s="3">
        <v>2116</v>
      </c>
      <c r="D3227" s="3">
        <v>1822</v>
      </c>
      <c r="E3227" s="3">
        <v>3938</v>
      </c>
      <c r="F3227" s="3">
        <v>7873</v>
      </c>
      <c r="G3227" s="3">
        <v>8213</v>
      </c>
      <c r="H3227" s="3">
        <v>16086</v>
      </c>
      <c r="I3227" s="1">
        <f t="shared" si="100"/>
        <v>24.480915081437274</v>
      </c>
      <c r="J3227" s="2">
        <f t="shared" si="101"/>
        <v>46.267140680548501</v>
      </c>
    </row>
    <row r="3228" spans="1:10">
      <c r="A3228">
        <v>3303708</v>
      </c>
      <c r="B3228" t="s">
        <v>3122</v>
      </c>
      <c r="C3228" s="3">
        <v>1445</v>
      </c>
      <c r="D3228" s="3">
        <v>1627</v>
      </c>
      <c r="E3228" s="3">
        <v>3072</v>
      </c>
      <c r="F3228" s="3">
        <v>6881</v>
      </c>
      <c r="G3228" s="3">
        <v>8318</v>
      </c>
      <c r="H3228" s="3">
        <v>15199</v>
      </c>
      <c r="I3228" s="1">
        <f t="shared" si="100"/>
        <v>20.211856043160733</v>
      </c>
      <c r="J3228" s="2">
        <f t="shared" si="101"/>
        <v>52.962239583333336</v>
      </c>
    </row>
    <row r="3229" spans="1:10">
      <c r="A3229">
        <v>3303807</v>
      </c>
      <c r="B3229" t="s">
        <v>3123</v>
      </c>
      <c r="C3229" s="3">
        <v>2071</v>
      </c>
      <c r="D3229" s="3">
        <v>1443</v>
      </c>
      <c r="E3229" s="3">
        <v>3514</v>
      </c>
      <c r="F3229" s="3">
        <v>8428</v>
      </c>
      <c r="G3229" s="3">
        <v>7662</v>
      </c>
      <c r="H3229" s="3">
        <v>16090</v>
      </c>
      <c r="I3229" s="1">
        <f t="shared" si="100"/>
        <v>21.839651957737725</v>
      </c>
      <c r="J3229" s="2">
        <f t="shared" si="101"/>
        <v>41.064314171883893</v>
      </c>
    </row>
    <row r="3230" spans="1:10">
      <c r="A3230">
        <v>3303856</v>
      </c>
      <c r="B3230" t="s">
        <v>3124</v>
      </c>
      <c r="C3230" s="3">
        <v>1106</v>
      </c>
      <c r="D3230" s="3">
        <v>1060</v>
      </c>
      <c r="E3230" s="3">
        <v>2166</v>
      </c>
      <c r="F3230" s="3">
        <v>5953</v>
      </c>
      <c r="G3230" s="3">
        <v>4931</v>
      </c>
      <c r="H3230" s="3">
        <v>10884</v>
      </c>
      <c r="I3230" s="1">
        <f t="shared" si="100"/>
        <v>19.900771775082688</v>
      </c>
      <c r="J3230" s="2">
        <f t="shared" si="101"/>
        <v>48.938134810710984</v>
      </c>
    </row>
    <row r="3231" spans="1:10">
      <c r="A3231">
        <v>3303906</v>
      </c>
      <c r="B3231" t="s">
        <v>3125</v>
      </c>
      <c r="C3231" s="3">
        <v>12009</v>
      </c>
      <c r="D3231" s="3">
        <v>14140</v>
      </c>
      <c r="E3231" s="3">
        <v>26149</v>
      </c>
      <c r="F3231" s="3">
        <v>52061</v>
      </c>
      <c r="G3231" s="3">
        <v>56181</v>
      </c>
      <c r="H3231" s="3">
        <v>108242</v>
      </c>
      <c r="I3231" s="1">
        <f t="shared" si="100"/>
        <v>24.15790543411984</v>
      </c>
      <c r="J3231" s="2">
        <f t="shared" si="101"/>
        <v>54.074725610922023</v>
      </c>
    </row>
    <row r="3232" spans="1:10">
      <c r="A3232">
        <v>3303955</v>
      </c>
      <c r="B3232" t="s">
        <v>3126</v>
      </c>
      <c r="C3232" s="3">
        <v>887</v>
      </c>
      <c r="D3232" s="3">
        <v>873</v>
      </c>
      <c r="E3232" s="3">
        <v>1760</v>
      </c>
      <c r="F3232" s="3">
        <v>4046</v>
      </c>
      <c r="G3232" s="3">
        <v>4766</v>
      </c>
      <c r="H3232" s="3">
        <v>8812</v>
      </c>
      <c r="I3232" s="1">
        <f t="shared" si="100"/>
        <v>19.97276441216523</v>
      </c>
      <c r="J3232" s="2">
        <f t="shared" si="101"/>
        <v>49.602272727272727</v>
      </c>
    </row>
    <row r="3233" spans="1:10">
      <c r="A3233">
        <v>3304003</v>
      </c>
      <c r="B3233" t="s">
        <v>3127</v>
      </c>
      <c r="C3233" s="3">
        <v>1063</v>
      </c>
      <c r="D3233" s="3">
        <v>951</v>
      </c>
      <c r="E3233" s="3">
        <v>2014</v>
      </c>
      <c r="F3233" s="3">
        <v>4985</v>
      </c>
      <c r="G3233" s="3">
        <v>5111</v>
      </c>
      <c r="H3233" s="3">
        <v>10096</v>
      </c>
      <c r="I3233" s="1">
        <f t="shared" si="100"/>
        <v>19.948494453248809</v>
      </c>
      <c r="J3233" s="2">
        <f t="shared" si="101"/>
        <v>47.219463753723936</v>
      </c>
    </row>
    <row r="3234" spans="1:10">
      <c r="A3234">
        <v>3304102</v>
      </c>
      <c r="B3234" t="s">
        <v>3128</v>
      </c>
      <c r="C3234" s="3">
        <v>749</v>
      </c>
      <c r="D3234" s="3">
        <v>585</v>
      </c>
      <c r="E3234" s="3">
        <v>1334</v>
      </c>
      <c r="F3234" s="3">
        <v>3157</v>
      </c>
      <c r="G3234" s="3">
        <v>3263</v>
      </c>
      <c r="H3234" s="3">
        <v>6420</v>
      </c>
      <c r="I3234" s="1">
        <f t="shared" si="100"/>
        <v>20.778816199376948</v>
      </c>
      <c r="J3234" s="2">
        <f t="shared" si="101"/>
        <v>43.853073463268366</v>
      </c>
    </row>
    <row r="3235" spans="1:10">
      <c r="A3235">
        <v>3304110</v>
      </c>
      <c r="B3235" t="s">
        <v>3129</v>
      </c>
      <c r="C3235" s="3">
        <v>677</v>
      </c>
      <c r="D3235" s="3">
        <v>640</v>
      </c>
      <c r="E3235" s="3">
        <v>1317</v>
      </c>
      <c r="F3235" s="3">
        <v>4113</v>
      </c>
      <c r="G3235" s="3">
        <v>3078</v>
      </c>
      <c r="H3235" s="3">
        <v>7191</v>
      </c>
      <c r="I3235" s="1">
        <f t="shared" si="100"/>
        <v>18.314559866499792</v>
      </c>
      <c r="J3235" s="2">
        <f t="shared" si="101"/>
        <v>48.595292331055425</v>
      </c>
    </row>
    <row r="3236" spans="1:10">
      <c r="A3236">
        <v>3304128</v>
      </c>
      <c r="B3236" t="s">
        <v>3130</v>
      </c>
      <c r="C3236" s="3">
        <v>496</v>
      </c>
      <c r="D3236" s="3">
        <v>521</v>
      </c>
      <c r="E3236" s="3">
        <v>1017</v>
      </c>
      <c r="F3236" s="3">
        <v>2578</v>
      </c>
      <c r="G3236" s="3">
        <v>2454</v>
      </c>
      <c r="H3236" s="3">
        <v>5032</v>
      </c>
      <c r="I3236" s="1">
        <f t="shared" si="100"/>
        <v>20.210651828298886</v>
      </c>
      <c r="J3236" s="2">
        <f t="shared" si="101"/>
        <v>51.2291052114061</v>
      </c>
    </row>
    <row r="3237" spans="1:10">
      <c r="A3237">
        <v>3304144</v>
      </c>
      <c r="B3237" t="s">
        <v>3131</v>
      </c>
      <c r="C3237" s="3">
        <v>5934</v>
      </c>
      <c r="D3237" s="3">
        <v>5701</v>
      </c>
      <c r="E3237" s="3">
        <v>11635</v>
      </c>
      <c r="F3237" s="3">
        <v>24443</v>
      </c>
      <c r="G3237" s="3">
        <v>26773</v>
      </c>
      <c r="H3237" s="3">
        <v>51216</v>
      </c>
      <c r="I3237" s="1">
        <f t="shared" si="100"/>
        <v>22.717510153077164</v>
      </c>
      <c r="J3237" s="2">
        <f t="shared" si="101"/>
        <v>48.998710786420283</v>
      </c>
    </row>
    <row r="3238" spans="1:10">
      <c r="A3238">
        <v>3304151</v>
      </c>
      <c r="B3238" t="s">
        <v>3132</v>
      </c>
      <c r="C3238" s="3">
        <v>847</v>
      </c>
      <c r="D3238" s="3">
        <v>761</v>
      </c>
      <c r="E3238" s="3">
        <v>1608</v>
      </c>
      <c r="F3238" s="3">
        <v>3885</v>
      </c>
      <c r="G3238" s="3">
        <v>4227</v>
      </c>
      <c r="H3238" s="3">
        <v>8112</v>
      </c>
      <c r="I3238" s="1">
        <f t="shared" si="100"/>
        <v>19.822485207100591</v>
      </c>
      <c r="J3238" s="2">
        <f t="shared" si="101"/>
        <v>47.32587064676617</v>
      </c>
    </row>
    <row r="3239" spans="1:10">
      <c r="A3239">
        <v>3304201</v>
      </c>
      <c r="B3239" t="s">
        <v>3133</v>
      </c>
      <c r="C3239" s="3">
        <v>4908</v>
      </c>
      <c r="D3239" s="3">
        <v>4839</v>
      </c>
      <c r="E3239" s="3">
        <v>9747</v>
      </c>
      <c r="F3239" s="3">
        <v>25051</v>
      </c>
      <c r="G3239" s="3">
        <v>23169</v>
      </c>
      <c r="H3239" s="3">
        <v>48220</v>
      </c>
      <c r="I3239" s="1">
        <f t="shared" si="100"/>
        <v>20.213604313562836</v>
      </c>
      <c r="J3239" s="2">
        <f t="shared" si="101"/>
        <v>49.646044936903664</v>
      </c>
    </row>
    <row r="3240" spans="1:10">
      <c r="A3240">
        <v>3304300</v>
      </c>
      <c r="B3240" t="s">
        <v>3134</v>
      </c>
      <c r="C3240" s="3">
        <v>2118</v>
      </c>
      <c r="D3240" s="3">
        <v>2037</v>
      </c>
      <c r="E3240" s="3">
        <v>4155</v>
      </c>
      <c r="F3240" s="3">
        <v>10329</v>
      </c>
      <c r="G3240" s="3">
        <v>10877</v>
      </c>
      <c r="H3240" s="3">
        <v>21206</v>
      </c>
      <c r="I3240" s="1">
        <f t="shared" si="100"/>
        <v>19.593511270395172</v>
      </c>
      <c r="J3240" s="2">
        <f t="shared" si="101"/>
        <v>49.025270758122744</v>
      </c>
    </row>
    <row r="3241" spans="1:10">
      <c r="A3241">
        <v>3304409</v>
      </c>
      <c r="B3241" t="s">
        <v>3135</v>
      </c>
      <c r="C3241" s="3">
        <v>679</v>
      </c>
      <c r="D3241" s="3">
        <v>597</v>
      </c>
      <c r="E3241" s="3">
        <v>1276</v>
      </c>
      <c r="F3241" s="3">
        <v>3338</v>
      </c>
      <c r="G3241" s="3">
        <v>3061</v>
      </c>
      <c r="H3241" s="3">
        <v>6399</v>
      </c>
      <c r="I3241" s="1">
        <f t="shared" si="100"/>
        <v>19.940615721206438</v>
      </c>
      <c r="J3241" s="2">
        <f t="shared" si="101"/>
        <v>46.786833855799372</v>
      </c>
    </row>
    <row r="3242" spans="1:10">
      <c r="A3242">
        <v>3304508</v>
      </c>
      <c r="B3242" t="s">
        <v>3136</v>
      </c>
      <c r="C3242" s="3">
        <v>336</v>
      </c>
      <c r="D3242" s="3">
        <v>308</v>
      </c>
      <c r="E3242" s="3">
        <v>644</v>
      </c>
      <c r="F3242" s="3">
        <v>1457</v>
      </c>
      <c r="G3242" s="3">
        <v>1668</v>
      </c>
      <c r="H3242" s="3">
        <v>3125</v>
      </c>
      <c r="I3242" s="1">
        <f t="shared" si="100"/>
        <v>20.608000000000001</v>
      </c>
      <c r="J3242" s="2">
        <f t="shared" si="101"/>
        <v>47.826086956521742</v>
      </c>
    </row>
    <row r="3243" spans="1:10">
      <c r="A3243">
        <v>3304524</v>
      </c>
      <c r="B3243" t="s">
        <v>3137</v>
      </c>
      <c r="C3243" s="3">
        <v>5830</v>
      </c>
      <c r="D3243" s="3">
        <v>6469</v>
      </c>
      <c r="E3243" s="3">
        <v>12299</v>
      </c>
      <c r="F3243" s="3">
        <v>29750</v>
      </c>
      <c r="G3243" s="3">
        <v>29303</v>
      </c>
      <c r="H3243" s="3">
        <v>59053</v>
      </c>
      <c r="I3243" s="1">
        <f t="shared" si="100"/>
        <v>20.82705366365807</v>
      </c>
      <c r="J3243" s="2">
        <f t="shared" si="101"/>
        <v>52.597772176599719</v>
      </c>
    </row>
    <row r="3244" spans="1:10">
      <c r="A3244">
        <v>3304557</v>
      </c>
      <c r="B3244" t="s">
        <v>3138</v>
      </c>
      <c r="C3244" s="3">
        <v>268970</v>
      </c>
      <c r="D3244" s="3">
        <v>341628</v>
      </c>
      <c r="E3244" s="3">
        <v>610598</v>
      </c>
      <c r="F3244" s="3">
        <v>1111716</v>
      </c>
      <c r="G3244" s="3">
        <v>1325250</v>
      </c>
      <c r="H3244" s="3">
        <v>2436966</v>
      </c>
      <c r="I3244" s="1">
        <f t="shared" si="100"/>
        <v>25.055663476634471</v>
      </c>
      <c r="J3244" s="2">
        <f t="shared" si="101"/>
        <v>55.949741073504988</v>
      </c>
    </row>
    <row r="3245" spans="1:10">
      <c r="A3245">
        <v>3304607</v>
      </c>
      <c r="B3245" t="s">
        <v>3139</v>
      </c>
      <c r="C3245" s="3">
        <v>495</v>
      </c>
      <c r="D3245" s="3">
        <v>475</v>
      </c>
      <c r="E3245" s="3">
        <v>970</v>
      </c>
      <c r="F3245" s="3">
        <v>2211</v>
      </c>
      <c r="G3245" s="3">
        <v>1777</v>
      </c>
      <c r="H3245" s="3">
        <v>3988</v>
      </c>
      <c r="I3245" s="1">
        <f t="shared" si="100"/>
        <v>24.32296890672016</v>
      </c>
      <c r="J3245" s="2">
        <f t="shared" si="101"/>
        <v>48.96907216494845</v>
      </c>
    </row>
    <row r="3246" spans="1:10">
      <c r="A3246">
        <v>3304706</v>
      </c>
      <c r="B3246" t="s">
        <v>3140</v>
      </c>
      <c r="C3246" s="3">
        <v>1839</v>
      </c>
      <c r="D3246" s="3">
        <v>1618</v>
      </c>
      <c r="E3246" s="3">
        <v>3457</v>
      </c>
      <c r="F3246" s="3">
        <v>8739</v>
      </c>
      <c r="G3246" s="3">
        <v>7084</v>
      </c>
      <c r="H3246" s="3">
        <v>15823</v>
      </c>
      <c r="I3246" s="1">
        <f t="shared" si="100"/>
        <v>21.847942867976997</v>
      </c>
      <c r="J3246" s="2">
        <f t="shared" si="101"/>
        <v>46.80358692507955</v>
      </c>
    </row>
    <row r="3247" spans="1:10">
      <c r="A3247">
        <v>3304755</v>
      </c>
      <c r="B3247" t="s">
        <v>3141</v>
      </c>
      <c r="C3247" s="3">
        <v>2203</v>
      </c>
      <c r="D3247" s="3">
        <v>1855</v>
      </c>
      <c r="E3247" s="3">
        <v>4058</v>
      </c>
      <c r="F3247" s="3">
        <v>9578</v>
      </c>
      <c r="G3247" s="3">
        <v>7715</v>
      </c>
      <c r="H3247" s="3">
        <v>17293</v>
      </c>
      <c r="I3247" s="1">
        <f t="shared" si="100"/>
        <v>23.466142369744983</v>
      </c>
      <c r="J3247" s="2">
        <f t="shared" si="101"/>
        <v>45.712173484475109</v>
      </c>
    </row>
    <row r="3248" spans="1:10">
      <c r="A3248">
        <v>3304805</v>
      </c>
      <c r="B3248" t="s">
        <v>3142</v>
      </c>
      <c r="C3248" s="3">
        <v>1941</v>
      </c>
      <c r="D3248" s="3">
        <v>1585</v>
      </c>
      <c r="E3248" s="3">
        <v>3526</v>
      </c>
      <c r="F3248" s="3">
        <v>7727</v>
      </c>
      <c r="G3248" s="3">
        <v>7190</v>
      </c>
      <c r="H3248" s="3">
        <v>14917</v>
      </c>
      <c r="I3248" s="1">
        <f t="shared" si="100"/>
        <v>23.637460615405242</v>
      </c>
      <c r="J3248" s="2">
        <f t="shared" si="101"/>
        <v>44.951786727169598</v>
      </c>
    </row>
    <row r="3249" spans="1:10">
      <c r="A3249">
        <v>3304904</v>
      </c>
      <c r="B3249" t="s">
        <v>3143</v>
      </c>
      <c r="C3249" s="3">
        <v>45913</v>
      </c>
      <c r="D3249" s="3">
        <v>48575</v>
      </c>
      <c r="E3249" s="3">
        <v>94488</v>
      </c>
      <c r="F3249" s="3">
        <v>171874</v>
      </c>
      <c r="G3249" s="3">
        <v>186022</v>
      </c>
      <c r="H3249" s="3">
        <v>357896</v>
      </c>
      <c r="I3249" s="1">
        <f t="shared" si="100"/>
        <v>26.400965643650672</v>
      </c>
      <c r="J3249" s="2">
        <f t="shared" si="101"/>
        <v>51.408644483955634</v>
      </c>
    </row>
    <row r="3250" spans="1:10">
      <c r="A3250">
        <v>3305000</v>
      </c>
      <c r="B3250" t="s">
        <v>3144</v>
      </c>
      <c r="C3250" s="3">
        <v>1982</v>
      </c>
      <c r="D3250" s="3">
        <v>1578</v>
      </c>
      <c r="E3250" s="3">
        <v>3560</v>
      </c>
      <c r="F3250" s="3">
        <v>7069</v>
      </c>
      <c r="G3250" s="3">
        <v>7395</v>
      </c>
      <c r="H3250" s="3">
        <v>14464</v>
      </c>
      <c r="I3250" s="1">
        <f t="shared" si="100"/>
        <v>24.61283185840708</v>
      </c>
      <c r="J3250" s="2">
        <f t="shared" si="101"/>
        <v>44.325842696629216</v>
      </c>
    </row>
    <row r="3251" spans="1:10">
      <c r="A3251">
        <v>3305109</v>
      </c>
      <c r="B3251" t="s">
        <v>3145</v>
      </c>
      <c r="C3251" s="3">
        <v>20070</v>
      </c>
      <c r="D3251" s="3">
        <v>19974</v>
      </c>
      <c r="E3251" s="3">
        <v>40044</v>
      </c>
      <c r="F3251" s="3">
        <v>82768</v>
      </c>
      <c r="G3251" s="3">
        <v>86024</v>
      </c>
      <c r="H3251" s="3">
        <v>168792</v>
      </c>
      <c r="I3251" s="1">
        <f t="shared" si="100"/>
        <v>23.723873169344518</v>
      </c>
      <c r="J3251" s="2">
        <f t="shared" si="101"/>
        <v>49.880131854959544</v>
      </c>
    </row>
    <row r="3252" spans="1:10">
      <c r="A3252">
        <v>3305133</v>
      </c>
      <c r="B3252" t="s">
        <v>3146</v>
      </c>
      <c r="C3252" s="3">
        <v>267</v>
      </c>
      <c r="D3252" s="3">
        <v>267</v>
      </c>
      <c r="E3252" s="3">
        <v>534</v>
      </c>
      <c r="F3252" s="3">
        <v>1451</v>
      </c>
      <c r="G3252" s="3">
        <v>1234</v>
      </c>
      <c r="H3252" s="3">
        <v>2685</v>
      </c>
      <c r="I3252" s="1">
        <f t="shared" si="100"/>
        <v>19.888268156424584</v>
      </c>
      <c r="J3252" s="2">
        <f t="shared" si="101"/>
        <v>50</v>
      </c>
    </row>
    <row r="3253" spans="1:10">
      <c r="A3253">
        <v>3305158</v>
      </c>
      <c r="B3253" t="s">
        <v>3147</v>
      </c>
      <c r="C3253" s="3">
        <v>866</v>
      </c>
      <c r="D3253" s="3">
        <v>800</v>
      </c>
      <c r="E3253" s="3">
        <v>1666</v>
      </c>
      <c r="F3253" s="3">
        <v>5258</v>
      </c>
      <c r="G3253" s="3">
        <v>3012</v>
      </c>
      <c r="H3253" s="3">
        <v>8270</v>
      </c>
      <c r="I3253" s="1">
        <f t="shared" si="100"/>
        <v>20.145102781136639</v>
      </c>
      <c r="J3253" s="2">
        <f t="shared" si="101"/>
        <v>48.019207683073226</v>
      </c>
    </row>
    <row r="3254" spans="1:10">
      <c r="A3254">
        <v>3305208</v>
      </c>
      <c r="B3254" t="s">
        <v>3148</v>
      </c>
      <c r="C3254" s="3">
        <v>3953</v>
      </c>
      <c r="D3254" s="3">
        <v>3798</v>
      </c>
      <c r="E3254" s="3">
        <v>7751</v>
      </c>
      <c r="F3254" s="3">
        <v>20864</v>
      </c>
      <c r="G3254" s="3">
        <v>17431</v>
      </c>
      <c r="H3254" s="3">
        <v>38295</v>
      </c>
      <c r="I3254" s="1">
        <f t="shared" si="100"/>
        <v>20.24024024024024</v>
      </c>
      <c r="J3254" s="2">
        <f t="shared" si="101"/>
        <v>49.000129015610888</v>
      </c>
    </row>
    <row r="3255" spans="1:10">
      <c r="A3255">
        <v>3305307</v>
      </c>
      <c r="B3255" t="s">
        <v>3149</v>
      </c>
      <c r="C3255" s="3">
        <v>307</v>
      </c>
      <c r="D3255" s="3">
        <v>302</v>
      </c>
      <c r="E3255" s="3">
        <v>609</v>
      </c>
      <c r="F3255" s="3">
        <v>1643</v>
      </c>
      <c r="G3255" s="3">
        <v>1288</v>
      </c>
      <c r="H3255" s="3">
        <v>2931</v>
      </c>
      <c r="I3255" s="1">
        <f t="shared" si="100"/>
        <v>20.777891504605936</v>
      </c>
      <c r="J3255" s="2">
        <f t="shared" si="101"/>
        <v>49.589490968801314</v>
      </c>
    </row>
    <row r="3256" spans="1:10">
      <c r="A3256">
        <v>3305406</v>
      </c>
      <c r="B3256" t="s">
        <v>287</v>
      </c>
      <c r="C3256" s="3">
        <v>670</v>
      </c>
      <c r="D3256" s="3">
        <v>638</v>
      </c>
      <c r="E3256" s="3">
        <v>1308</v>
      </c>
      <c r="F3256" s="3">
        <v>3800</v>
      </c>
      <c r="G3256" s="3">
        <v>2888</v>
      </c>
      <c r="H3256" s="3">
        <v>6688</v>
      </c>
      <c r="I3256" s="1">
        <f t="shared" si="100"/>
        <v>19.557416267942585</v>
      </c>
      <c r="J3256" s="2">
        <f t="shared" si="101"/>
        <v>48.776758409785934</v>
      </c>
    </row>
    <row r="3257" spans="1:10">
      <c r="A3257">
        <v>3305505</v>
      </c>
      <c r="B3257" t="s">
        <v>3150</v>
      </c>
      <c r="C3257" s="3">
        <v>3584</v>
      </c>
      <c r="D3257" s="3">
        <v>3776</v>
      </c>
      <c r="E3257" s="3">
        <v>7360</v>
      </c>
      <c r="F3257" s="3">
        <v>18183</v>
      </c>
      <c r="G3257" s="3">
        <v>15959</v>
      </c>
      <c r="H3257" s="3">
        <v>34142</v>
      </c>
      <c r="I3257" s="1">
        <f t="shared" si="100"/>
        <v>21.557026536231035</v>
      </c>
      <c r="J3257" s="2">
        <f t="shared" si="101"/>
        <v>51.304347826086961</v>
      </c>
    </row>
    <row r="3258" spans="1:10">
      <c r="A3258">
        <v>3305554</v>
      </c>
      <c r="B3258" t="s">
        <v>3151</v>
      </c>
      <c r="C3258" s="3">
        <v>3216</v>
      </c>
      <c r="D3258" s="3">
        <v>3052</v>
      </c>
      <c r="E3258" s="3">
        <v>6268</v>
      </c>
      <c r="F3258" s="3">
        <v>15104</v>
      </c>
      <c r="G3258" s="3">
        <v>14213</v>
      </c>
      <c r="H3258" s="3">
        <v>29317</v>
      </c>
      <c r="I3258" s="1">
        <f t="shared" si="100"/>
        <v>21.380086639151347</v>
      </c>
      <c r="J3258" s="2">
        <f t="shared" si="101"/>
        <v>48.691767708998086</v>
      </c>
    </row>
    <row r="3259" spans="1:10">
      <c r="A3259">
        <v>3305604</v>
      </c>
      <c r="B3259" t="s">
        <v>3152</v>
      </c>
      <c r="C3259" s="3">
        <v>873</v>
      </c>
      <c r="D3259" s="3">
        <v>706</v>
      </c>
      <c r="E3259" s="3">
        <v>1579</v>
      </c>
      <c r="F3259" s="3">
        <v>3934</v>
      </c>
      <c r="G3259" s="3">
        <v>3954</v>
      </c>
      <c r="H3259" s="3">
        <v>7888</v>
      </c>
      <c r="I3259" s="1">
        <f t="shared" si="100"/>
        <v>20.017748478701826</v>
      </c>
      <c r="J3259" s="2">
        <f t="shared" si="101"/>
        <v>44.711842938568715</v>
      </c>
    </row>
    <row r="3260" spans="1:10">
      <c r="A3260">
        <v>3305703</v>
      </c>
      <c r="B3260" t="s">
        <v>3153</v>
      </c>
      <c r="C3260" s="3">
        <v>563</v>
      </c>
      <c r="D3260" s="3">
        <v>484</v>
      </c>
      <c r="E3260" s="3">
        <v>1047</v>
      </c>
      <c r="F3260" s="3">
        <v>3368</v>
      </c>
      <c r="G3260" s="3">
        <v>2531</v>
      </c>
      <c r="H3260" s="3">
        <v>5899</v>
      </c>
      <c r="I3260" s="1">
        <f t="shared" si="100"/>
        <v>17.748770978131887</v>
      </c>
      <c r="J3260" s="2">
        <f t="shared" si="101"/>
        <v>46.227316141356255</v>
      </c>
    </row>
    <row r="3261" spans="1:10">
      <c r="A3261">
        <v>3305752</v>
      </c>
      <c r="B3261" t="s">
        <v>3154</v>
      </c>
      <c r="C3261" s="3">
        <v>1305</v>
      </c>
      <c r="D3261" s="3">
        <v>1228</v>
      </c>
      <c r="E3261" s="3">
        <v>2533</v>
      </c>
      <c r="F3261" s="3">
        <v>5856</v>
      </c>
      <c r="G3261" s="3">
        <v>5693</v>
      </c>
      <c r="H3261" s="3">
        <v>11549</v>
      </c>
      <c r="I3261" s="1">
        <f t="shared" si="100"/>
        <v>21.932634860161052</v>
      </c>
      <c r="J3261" s="2">
        <f t="shared" si="101"/>
        <v>48.480063166206079</v>
      </c>
    </row>
    <row r="3262" spans="1:10">
      <c r="A3262">
        <v>3305802</v>
      </c>
      <c r="B3262" t="s">
        <v>3155</v>
      </c>
      <c r="C3262" s="3">
        <v>6938</v>
      </c>
      <c r="D3262" s="3">
        <v>8257</v>
      </c>
      <c r="E3262" s="3">
        <v>15195</v>
      </c>
      <c r="F3262" s="3">
        <v>32268</v>
      </c>
      <c r="G3262" s="3">
        <v>32166</v>
      </c>
      <c r="H3262" s="3">
        <v>64434</v>
      </c>
      <c r="I3262" s="1">
        <f t="shared" si="100"/>
        <v>23.582270230002795</v>
      </c>
      <c r="J3262" s="2">
        <f t="shared" si="101"/>
        <v>54.340243501151697</v>
      </c>
    </row>
    <row r="3263" spans="1:10">
      <c r="A3263">
        <v>3305901</v>
      </c>
      <c r="B3263" t="s">
        <v>3156</v>
      </c>
      <c r="C3263" s="3">
        <v>538</v>
      </c>
      <c r="D3263" s="3">
        <v>339</v>
      </c>
      <c r="E3263" s="3">
        <v>877</v>
      </c>
      <c r="F3263" s="3">
        <v>2056</v>
      </c>
      <c r="G3263" s="3">
        <v>1843</v>
      </c>
      <c r="H3263" s="3">
        <v>3899</v>
      </c>
      <c r="I3263" s="1">
        <f t="shared" si="100"/>
        <v>22.492946909463964</v>
      </c>
      <c r="J3263" s="2">
        <f t="shared" si="101"/>
        <v>38.654503990877991</v>
      </c>
    </row>
    <row r="3264" spans="1:10">
      <c r="A3264">
        <v>3306008</v>
      </c>
      <c r="B3264" t="s">
        <v>3157</v>
      </c>
      <c r="C3264" s="3">
        <v>2517</v>
      </c>
      <c r="D3264" s="3">
        <v>3254</v>
      </c>
      <c r="E3264" s="3">
        <v>5771</v>
      </c>
      <c r="F3264" s="3">
        <v>14079</v>
      </c>
      <c r="G3264" s="3">
        <v>14341</v>
      </c>
      <c r="H3264" s="3">
        <v>28420</v>
      </c>
      <c r="I3264" s="1">
        <f t="shared" si="100"/>
        <v>20.30612244897959</v>
      </c>
      <c r="J3264" s="2">
        <f t="shared" si="101"/>
        <v>56.385375151620167</v>
      </c>
    </row>
    <row r="3265" spans="1:10">
      <c r="A3265">
        <v>3306107</v>
      </c>
      <c r="B3265" t="s">
        <v>2153</v>
      </c>
      <c r="C3265" s="3">
        <v>2940</v>
      </c>
      <c r="D3265" s="3">
        <v>3170</v>
      </c>
      <c r="E3265" s="3">
        <v>6110</v>
      </c>
      <c r="F3265" s="3">
        <v>11907</v>
      </c>
      <c r="G3265" s="3">
        <v>13985</v>
      </c>
      <c r="H3265" s="3">
        <v>25892</v>
      </c>
      <c r="I3265" s="1">
        <f t="shared" si="100"/>
        <v>23.598022555229413</v>
      </c>
      <c r="J3265" s="2">
        <f t="shared" si="101"/>
        <v>51.882160392798696</v>
      </c>
    </row>
    <row r="3266" spans="1:10">
      <c r="A3266">
        <v>3306156</v>
      </c>
      <c r="B3266" t="s">
        <v>3158</v>
      </c>
      <c r="C3266" s="3">
        <v>477</v>
      </c>
      <c r="D3266" s="3">
        <v>325</v>
      </c>
      <c r="E3266" s="3">
        <v>802</v>
      </c>
      <c r="F3266" s="3">
        <v>2149</v>
      </c>
      <c r="G3266" s="3">
        <v>1478</v>
      </c>
      <c r="H3266" s="3">
        <v>3627</v>
      </c>
      <c r="I3266" s="1">
        <f t="shared" si="100"/>
        <v>22.111938240970499</v>
      </c>
      <c r="J3266" s="2">
        <f t="shared" si="101"/>
        <v>40.523690773067337</v>
      </c>
    </row>
    <row r="3267" spans="1:10">
      <c r="A3267">
        <v>3306206</v>
      </c>
      <c r="B3267" t="s">
        <v>3159</v>
      </c>
      <c r="C3267" s="3">
        <v>1433</v>
      </c>
      <c r="D3267" s="3">
        <v>1569</v>
      </c>
      <c r="E3267" s="3">
        <v>3002</v>
      </c>
      <c r="F3267" s="3">
        <v>6144</v>
      </c>
      <c r="G3267" s="3">
        <v>6749</v>
      </c>
      <c r="H3267" s="3">
        <v>12893</v>
      </c>
      <c r="I3267" s="1">
        <f t="shared" si="100"/>
        <v>23.283952532381914</v>
      </c>
      <c r="J3267" s="2">
        <f t="shared" si="101"/>
        <v>52.265156562291807</v>
      </c>
    </row>
    <row r="3268" spans="1:10">
      <c r="A3268">
        <v>3306305</v>
      </c>
      <c r="B3268" t="s">
        <v>3160</v>
      </c>
      <c r="C3268" s="3">
        <v>8083</v>
      </c>
      <c r="D3268" s="3">
        <v>11067</v>
      </c>
      <c r="E3268" s="3">
        <v>19150</v>
      </c>
      <c r="F3268" s="3">
        <v>49558</v>
      </c>
      <c r="G3268" s="3">
        <v>48431</v>
      </c>
      <c r="H3268" s="3">
        <v>97989</v>
      </c>
      <c r="I3268" s="1">
        <f t="shared" si="100"/>
        <v>19.543009929685983</v>
      </c>
      <c r="J3268" s="2">
        <f t="shared" si="101"/>
        <v>57.791122715404697</v>
      </c>
    </row>
    <row r="3269" spans="1:10">
      <c r="A3269">
        <v>3500105</v>
      </c>
      <c r="B3269" t="s">
        <v>3161</v>
      </c>
      <c r="C3269" s="3">
        <v>1044</v>
      </c>
      <c r="D3269" s="3">
        <v>1738</v>
      </c>
      <c r="E3269" s="3">
        <v>2782</v>
      </c>
      <c r="F3269" s="3">
        <v>7247</v>
      </c>
      <c r="G3269" s="3">
        <v>6348</v>
      </c>
      <c r="H3269" s="3">
        <v>13595</v>
      </c>
      <c r="I3269" s="1">
        <f t="shared" ref="I3269:I3332" si="102">E3269/H3269*100</f>
        <v>20.463405663847002</v>
      </c>
      <c r="J3269" s="2">
        <f t="shared" ref="J3269:J3332" si="103">D3269/E3269*100</f>
        <v>62.473040977713879</v>
      </c>
    </row>
    <row r="3270" spans="1:10">
      <c r="A3270">
        <v>3500204</v>
      </c>
      <c r="B3270" t="s">
        <v>3162</v>
      </c>
      <c r="C3270" s="3">
        <v>145</v>
      </c>
      <c r="D3270" s="3">
        <v>160</v>
      </c>
      <c r="E3270" s="3">
        <v>305</v>
      </c>
      <c r="F3270" s="3">
        <v>738</v>
      </c>
      <c r="G3270" s="3">
        <v>913</v>
      </c>
      <c r="H3270" s="3">
        <v>1651</v>
      </c>
      <c r="I3270" s="1">
        <f t="shared" si="102"/>
        <v>18.47365233192005</v>
      </c>
      <c r="J3270" s="2">
        <f t="shared" si="103"/>
        <v>52.459016393442624</v>
      </c>
    </row>
    <row r="3271" spans="1:10">
      <c r="A3271">
        <v>3500303</v>
      </c>
      <c r="B3271" t="s">
        <v>3163</v>
      </c>
      <c r="C3271" s="3">
        <v>1088</v>
      </c>
      <c r="D3271" s="3">
        <v>826</v>
      </c>
      <c r="E3271" s="3">
        <v>1914</v>
      </c>
      <c r="F3271" s="3">
        <v>6739</v>
      </c>
      <c r="G3271" s="3">
        <v>4738</v>
      </c>
      <c r="H3271" s="3">
        <v>11477</v>
      </c>
      <c r="I3271" s="1">
        <f t="shared" si="102"/>
        <v>16.676831924719004</v>
      </c>
      <c r="J3271" s="2">
        <f t="shared" si="103"/>
        <v>43.155694879832815</v>
      </c>
    </row>
    <row r="3272" spans="1:10">
      <c r="A3272">
        <v>3500402</v>
      </c>
      <c r="B3272" t="s">
        <v>3164</v>
      </c>
      <c r="C3272" s="3">
        <v>257</v>
      </c>
      <c r="D3272" s="3">
        <v>308</v>
      </c>
      <c r="E3272" s="3">
        <v>565</v>
      </c>
      <c r="F3272" s="3">
        <v>1627</v>
      </c>
      <c r="G3272" s="3">
        <v>1194</v>
      </c>
      <c r="H3272" s="3">
        <v>2821</v>
      </c>
      <c r="I3272" s="1">
        <f t="shared" si="102"/>
        <v>20.028358738036157</v>
      </c>
      <c r="J3272" s="2">
        <f t="shared" si="103"/>
        <v>54.513274336283189</v>
      </c>
    </row>
    <row r="3273" spans="1:10">
      <c r="A3273">
        <v>3500501</v>
      </c>
      <c r="B3273" t="s">
        <v>3165</v>
      </c>
      <c r="C3273" s="3">
        <v>689</v>
      </c>
      <c r="D3273" s="3">
        <v>742</v>
      </c>
      <c r="E3273" s="3">
        <v>1431</v>
      </c>
      <c r="F3273" s="3">
        <v>3222</v>
      </c>
      <c r="G3273" s="3">
        <v>3578</v>
      </c>
      <c r="H3273" s="3">
        <v>6800</v>
      </c>
      <c r="I3273" s="1">
        <f t="shared" si="102"/>
        <v>21.044117647058826</v>
      </c>
      <c r="J3273" s="2">
        <f t="shared" si="103"/>
        <v>51.851851851851848</v>
      </c>
    </row>
    <row r="3274" spans="1:10">
      <c r="A3274">
        <v>3500550</v>
      </c>
      <c r="B3274" t="s">
        <v>3166</v>
      </c>
      <c r="C3274" s="3">
        <v>296</v>
      </c>
      <c r="D3274" s="3">
        <v>239</v>
      </c>
      <c r="E3274" s="3">
        <v>535</v>
      </c>
      <c r="F3274" s="3">
        <v>1469</v>
      </c>
      <c r="G3274" s="3">
        <v>1247</v>
      </c>
      <c r="H3274" s="3">
        <v>2716</v>
      </c>
      <c r="I3274" s="1">
        <f t="shared" si="102"/>
        <v>19.698085419734905</v>
      </c>
      <c r="J3274" s="2">
        <f t="shared" si="103"/>
        <v>44.672897196261687</v>
      </c>
    </row>
    <row r="3275" spans="1:10">
      <c r="A3275">
        <v>3500600</v>
      </c>
      <c r="B3275" t="s">
        <v>3167</v>
      </c>
      <c r="C3275" s="3">
        <v>102</v>
      </c>
      <c r="D3275" s="3">
        <v>178</v>
      </c>
      <c r="E3275" s="3">
        <v>280</v>
      </c>
      <c r="F3275" s="3">
        <v>664</v>
      </c>
      <c r="G3275" s="3">
        <v>489</v>
      </c>
      <c r="H3275" s="3">
        <v>1153</v>
      </c>
      <c r="I3275" s="1">
        <f t="shared" si="102"/>
        <v>24.284475281873373</v>
      </c>
      <c r="J3275" s="2">
        <f t="shared" si="103"/>
        <v>63.571428571428569</v>
      </c>
    </row>
    <row r="3276" spans="1:10">
      <c r="A3276">
        <v>3500709</v>
      </c>
      <c r="B3276" t="s">
        <v>3168</v>
      </c>
      <c r="C3276" s="3">
        <v>1066</v>
      </c>
      <c r="D3276" s="3">
        <v>912</v>
      </c>
      <c r="E3276" s="3">
        <v>1978</v>
      </c>
      <c r="F3276" s="3">
        <v>7722</v>
      </c>
      <c r="G3276" s="3">
        <v>5216</v>
      </c>
      <c r="H3276" s="3">
        <v>12938</v>
      </c>
      <c r="I3276" s="1">
        <f t="shared" si="102"/>
        <v>15.288298036790849</v>
      </c>
      <c r="J3276" s="2">
        <f t="shared" si="103"/>
        <v>46.107178968655205</v>
      </c>
    </row>
    <row r="3277" spans="1:10">
      <c r="A3277">
        <v>3500758</v>
      </c>
      <c r="B3277" t="s">
        <v>3169</v>
      </c>
      <c r="C3277" s="3">
        <v>197</v>
      </c>
      <c r="D3277" s="3">
        <v>98</v>
      </c>
      <c r="E3277" s="3">
        <v>295</v>
      </c>
      <c r="F3277" s="3">
        <v>1414</v>
      </c>
      <c r="G3277" s="3">
        <v>724</v>
      </c>
      <c r="H3277" s="3">
        <v>2138</v>
      </c>
      <c r="I3277" s="1">
        <f t="shared" si="102"/>
        <v>13.797942001870908</v>
      </c>
      <c r="J3277" s="2">
        <f t="shared" si="103"/>
        <v>33.220338983050844</v>
      </c>
    </row>
    <row r="3278" spans="1:10">
      <c r="A3278">
        <v>3500808</v>
      </c>
      <c r="B3278" t="s">
        <v>3170</v>
      </c>
      <c r="C3278" s="3">
        <v>183</v>
      </c>
      <c r="D3278" s="3">
        <v>153</v>
      </c>
      <c r="E3278" s="3">
        <v>336</v>
      </c>
      <c r="F3278" s="3">
        <v>896</v>
      </c>
      <c r="G3278" s="3">
        <v>830</v>
      </c>
      <c r="H3278" s="3">
        <v>1726</v>
      </c>
      <c r="I3278" s="1">
        <f t="shared" si="102"/>
        <v>19.466975666280419</v>
      </c>
      <c r="J3278" s="2">
        <f t="shared" si="103"/>
        <v>45.535714285714285</v>
      </c>
    </row>
    <row r="3279" spans="1:10">
      <c r="A3279">
        <v>3500907</v>
      </c>
      <c r="B3279" t="s">
        <v>3171</v>
      </c>
      <c r="C3279" s="3">
        <v>171</v>
      </c>
      <c r="D3279" s="3">
        <v>94</v>
      </c>
      <c r="E3279" s="3">
        <v>265</v>
      </c>
      <c r="F3279" s="3">
        <v>875</v>
      </c>
      <c r="G3279" s="3">
        <v>405</v>
      </c>
      <c r="H3279" s="3">
        <v>1280</v>
      </c>
      <c r="I3279" s="1">
        <f t="shared" si="102"/>
        <v>20.703125</v>
      </c>
      <c r="J3279" s="2">
        <f t="shared" si="103"/>
        <v>35.471698113207545</v>
      </c>
    </row>
    <row r="3280" spans="1:10">
      <c r="A3280">
        <v>3501004</v>
      </c>
      <c r="B3280" t="s">
        <v>3172</v>
      </c>
      <c r="C3280" s="3">
        <v>584</v>
      </c>
      <c r="D3280" s="3">
        <v>542</v>
      </c>
      <c r="E3280" s="3">
        <v>1126</v>
      </c>
      <c r="F3280" s="3">
        <v>3602</v>
      </c>
      <c r="G3280" s="3">
        <v>2470</v>
      </c>
      <c r="H3280" s="3">
        <v>6072</v>
      </c>
      <c r="I3280" s="1">
        <f t="shared" si="102"/>
        <v>18.544137022397891</v>
      </c>
      <c r="J3280" s="2">
        <f t="shared" si="103"/>
        <v>48.134991119005328</v>
      </c>
    </row>
    <row r="3281" spans="1:10">
      <c r="A3281">
        <v>3501103</v>
      </c>
      <c r="B3281" t="s">
        <v>147</v>
      </c>
      <c r="C3281" s="3">
        <v>164</v>
      </c>
      <c r="D3281" s="3">
        <v>121</v>
      </c>
      <c r="E3281" s="3">
        <v>285</v>
      </c>
      <c r="F3281" s="3">
        <v>882</v>
      </c>
      <c r="G3281" s="3">
        <v>636</v>
      </c>
      <c r="H3281" s="3">
        <v>1518</v>
      </c>
      <c r="I3281" s="1">
        <f t="shared" si="102"/>
        <v>18.774703557312254</v>
      </c>
      <c r="J3281" s="2">
        <f t="shared" si="103"/>
        <v>42.456140350877192</v>
      </c>
    </row>
    <row r="3282" spans="1:10">
      <c r="A3282">
        <v>3501152</v>
      </c>
      <c r="B3282" t="s">
        <v>3173</v>
      </c>
      <c r="C3282" s="3">
        <v>579</v>
      </c>
      <c r="D3282" s="3">
        <v>347</v>
      </c>
      <c r="E3282" s="3">
        <v>926</v>
      </c>
      <c r="F3282" s="3">
        <v>3835</v>
      </c>
      <c r="G3282" s="3">
        <v>2111</v>
      </c>
      <c r="H3282" s="3">
        <v>5946</v>
      </c>
      <c r="I3282" s="1">
        <f t="shared" si="102"/>
        <v>15.573494786411032</v>
      </c>
      <c r="J3282" s="2">
        <f t="shared" si="103"/>
        <v>37.47300215982721</v>
      </c>
    </row>
    <row r="3283" spans="1:10">
      <c r="A3283">
        <v>3501202</v>
      </c>
      <c r="B3283" t="s">
        <v>3174</v>
      </c>
      <c r="C3283" s="3">
        <v>156</v>
      </c>
      <c r="D3283" s="3">
        <v>132</v>
      </c>
      <c r="E3283" s="3">
        <v>288</v>
      </c>
      <c r="F3283" s="3">
        <v>927</v>
      </c>
      <c r="G3283" s="3">
        <v>605</v>
      </c>
      <c r="H3283" s="3">
        <v>1532</v>
      </c>
      <c r="I3283" s="1">
        <f t="shared" si="102"/>
        <v>18.798955613577021</v>
      </c>
      <c r="J3283" s="2">
        <f t="shared" si="103"/>
        <v>45.833333333333329</v>
      </c>
    </row>
    <row r="3284" spans="1:10">
      <c r="A3284">
        <v>3501301</v>
      </c>
      <c r="B3284" t="s">
        <v>3175</v>
      </c>
      <c r="C3284" s="3">
        <v>740</v>
      </c>
      <c r="D3284" s="3">
        <v>825</v>
      </c>
      <c r="E3284" s="3">
        <v>1565</v>
      </c>
      <c r="F3284" s="3">
        <v>4713</v>
      </c>
      <c r="G3284" s="3">
        <v>5157</v>
      </c>
      <c r="H3284" s="3">
        <v>9870</v>
      </c>
      <c r="I3284" s="1">
        <f t="shared" si="102"/>
        <v>15.856129685916919</v>
      </c>
      <c r="J3284" s="2">
        <f t="shared" si="103"/>
        <v>52.715654952076676</v>
      </c>
    </row>
    <row r="3285" spans="1:10">
      <c r="A3285">
        <v>3501400</v>
      </c>
      <c r="B3285" t="s">
        <v>3176</v>
      </c>
      <c r="C3285" s="3">
        <v>149</v>
      </c>
      <c r="D3285" s="3">
        <v>151</v>
      </c>
      <c r="E3285" s="3">
        <v>300</v>
      </c>
      <c r="F3285" s="3">
        <v>522</v>
      </c>
      <c r="G3285" s="3">
        <v>646</v>
      </c>
      <c r="H3285" s="3">
        <v>1168</v>
      </c>
      <c r="I3285" s="1">
        <f t="shared" si="102"/>
        <v>25.684931506849317</v>
      </c>
      <c r="J3285" s="2">
        <f t="shared" si="103"/>
        <v>50.333333333333329</v>
      </c>
    </row>
    <row r="3286" spans="1:10">
      <c r="A3286">
        <v>3501509</v>
      </c>
      <c r="B3286" t="s">
        <v>3177</v>
      </c>
      <c r="C3286" s="3">
        <v>112</v>
      </c>
      <c r="D3286" s="3">
        <v>69</v>
      </c>
      <c r="E3286" s="3">
        <v>181</v>
      </c>
      <c r="F3286" s="3">
        <v>535</v>
      </c>
      <c r="G3286" s="3">
        <v>472</v>
      </c>
      <c r="H3286" s="3">
        <v>1007</v>
      </c>
      <c r="I3286" s="1">
        <f t="shared" si="102"/>
        <v>17.974180734856006</v>
      </c>
      <c r="J3286" s="2">
        <f t="shared" si="103"/>
        <v>38.121546961325969</v>
      </c>
    </row>
    <row r="3287" spans="1:10">
      <c r="A3287">
        <v>3501608</v>
      </c>
      <c r="B3287" t="s">
        <v>3178</v>
      </c>
      <c r="C3287" s="3">
        <v>7489</v>
      </c>
      <c r="D3287" s="3">
        <v>8744</v>
      </c>
      <c r="E3287" s="3">
        <v>16233</v>
      </c>
      <c r="F3287" s="3">
        <v>51195</v>
      </c>
      <c r="G3287" s="3">
        <v>38007</v>
      </c>
      <c r="H3287" s="3">
        <v>89202</v>
      </c>
      <c r="I3287" s="1">
        <f t="shared" si="102"/>
        <v>18.198022465863993</v>
      </c>
      <c r="J3287" s="2">
        <f t="shared" si="103"/>
        <v>53.865582455491904</v>
      </c>
    </row>
    <row r="3288" spans="1:10">
      <c r="A3288">
        <v>3501707</v>
      </c>
      <c r="B3288" t="s">
        <v>3179</v>
      </c>
      <c r="C3288" s="3">
        <v>1041</v>
      </c>
      <c r="D3288" s="3">
        <v>729</v>
      </c>
      <c r="E3288" s="3">
        <v>1770</v>
      </c>
      <c r="F3288" s="3">
        <v>6333</v>
      </c>
      <c r="G3288" s="3">
        <v>5081</v>
      </c>
      <c r="H3288" s="3">
        <v>11414</v>
      </c>
      <c r="I3288" s="1">
        <f t="shared" si="102"/>
        <v>15.507271771508673</v>
      </c>
      <c r="J3288" s="2">
        <f t="shared" si="103"/>
        <v>41.186440677966104</v>
      </c>
    </row>
    <row r="3289" spans="1:10">
      <c r="A3289">
        <v>3501806</v>
      </c>
      <c r="B3289" t="s">
        <v>3180</v>
      </c>
      <c r="C3289" s="3">
        <v>263</v>
      </c>
      <c r="D3289" s="3">
        <v>267</v>
      </c>
      <c r="E3289" s="3">
        <v>530</v>
      </c>
      <c r="F3289" s="3">
        <v>1369</v>
      </c>
      <c r="G3289" s="3">
        <v>992</v>
      </c>
      <c r="H3289" s="3">
        <v>2361</v>
      </c>
      <c r="I3289" s="1">
        <f t="shared" si="102"/>
        <v>22.448115205421431</v>
      </c>
      <c r="J3289" s="2">
        <f t="shared" si="103"/>
        <v>50.377358490566039</v>
      </c>
    </row>
    <row r="3290" spans="1:10">
      <c r="A3290">
        <v>3501905</v>
      </c>
      <c r="B3290" t="s">
        <v>1246</v>
      </c>
      <c r="C3290" s="3">
        <v>1765</v>
      </c>
      <c r="D3290" s="3">
        <v>2176</v>
      </c>
      <c r="E3290" s="3">
        <v>3941</v>
      </c>
      <c r="F3290" s="3">
        <v>12102</v>
      </c>
      <c r="G3290" s="3">
        <v>12382</v>
      </c>
      <c r="H3290" s="3">
        <v>24484</v>
      </c>
      <c r="I3290" s="1">
        <f t="shared" si="102"/>
        <v>16.096226106845286</v>
      </c>
      <c r="J3290" s="2">
        <f t="shared" si="103"/>
        <v>55.214412585638165</v>
      </c>
    </row>
    <row r="3291" spans="1:10">
      <c r="A3291">
        <v>3502002</v>
      </c>
      <c r="B3291" t="s">
        <v>3181</v>
      </c>
      <c r="C3291" s="3">
        <v>196</v>
      </c>
      <c r="D3291" s="3">
        <v>127</v>
      </c>
      <c r="E3291" s="3">
        <v>323</v>
      </c>
      <c r="F3291" s="3">
        <v>1206</v>
      </c>
      <c r="G3291" s="3">
        <v>477</v>
      </c>
      <c r="H3291" s="3">
        <v>1683</v>
      </c>
      <c r="I3291" s="1">
        <f t="shared" si="102"/>
        <v>19.19191919191919</v>
      </c>
      <c r="J3291" s="2">
        <f t="shared" si="103"/>
        <v>39.318885448916404</v>
      </c>
    </row>
    <row r="3292" spans="1:10">
      <c r="A3292">
        <v>3502101</v>
      </c>
      <c r="B3292" t="s">
        <v>3182</v>
      </c>
      <c r="C3292" s="3">
        <v>2115</v>
      </c>
      <c r="D3292" s="3">
        <v>2187</v>
      </c>
      <c r="E3292" s="3">
        <v>4302</v>
      </c>
      <c r="F3292" s="3">
        <v>11724</v>
      </c>
      <c r="G3292" s="3">
        <v>10182</v>
      </c>
      <c r="H3292" s="3">
        <v>21906</v>
      </c>
      <c r="I3292" s="1">
        <f t="shared" si="102"/>
        <v>19.638455217748565</v>
      </c>
      <c r="J3292" s="2">
        <f t="shared" si="103"/>
        <v>50.836820083682014</v>
      </c>
    </row>
    <row r="3293" spans="1:10">
      <c r="A3293">
        <v>3502200</v>
      </c>
      <c r="B3293" t="s">
        <v>3183</v>
      </c>
      <c r="C3293" s="3">
        <v>765</v>
      </c>
      <c r="D3293" s="3">
        <v>686</v>
      </c>
      <c r="E3293" s="3">
        <v>1451</v>
      </c>
      <c r="F3293" s="3">
        <v>5655</v>
      </c>
      <c r="G3293" s="3">
        <v>2840</v>
      </c>
      <c r="H3293" s="3">
        <v>8495</v>
      </c>
      <c r="I3293" s="1">
        <f t="shared" si="102"/>
        <v>17.080635668040024</v>
      </c>
      <c r="J3293" s="2">
        <f t="shared" si="103"/>
        <v>47.277739490006894</v>
      </c>
    </row>
    <row r="3294" spans="1:10">
      <c r="A3294">
        <v>3502309</v>
      </c>
      <c r="B3294" t="s">
        <v>3184</v>
      </c>
      <c r="C3294" s="3">
        <v>202</v>
      </c>
      <c r="D3294" s="3">
        <v>162</v>
      </c>
      <c r="E3294" s="3">
        <v>364</v>
      </c>
      <c r="F3294" s="3">
        <v>1139</v>
      </c>
      <c r="G3294" s="3">
        <v>918</v>
      </c>
      <c r="H3294" s="3">
        <v>2057</v>
      </c>
      <c r="I3294" s="1">
        <f t="shared" si="102"/>
        <v>17.695673310646573</v>
      </c>
      <c r="J3294" s="2">
        <f t="shared" si="103"/>
        <v>44.505494505494504</v>
      </c>
    </row>
    <row r="3295" spans="1:10">
      <c r="A3295">
        <v>3502408</v>
      </c>
      <c r="B3295" t="s">
        <v>3185</v>
      </c>
      <c r="C3295" s="3">
        <v>136</v>
      </c>
      <c r="D3295" s="3">
        <v>132</v>
      </c>
      <c r="E3295" s="3">
        <v>268</v>
      </c>
      <c r="F3295" s="3">
        <v>824</v>
      </c>
      <c r="G3295" s="3">
        <v>657</v>
      </c>
      <c r="H3295" s="3">
        <v>1481</v>
      </c>
      <c r="I3295" s="1">
        <f t="shared" si="102"/>
        <v>18.095881161377449</v>
      </c>
      <c r="J3295" s="2">
        <f t="shared" si="103"/>
        <v>49.253731343283583</v>
      </c>
    </row>
    <row r="3296" spans="1:10">
      <c r="A3296">
        <v>3502507</v>
      </c>
      <c r="B3296" t="s">
        <v>1247</v>
      </c>
      <c r="C3296" s="3">
        <v>1240</v>
      </c>
      <c r="D3296" s="3">
        <v>1062</v>
      </c>
      <c r="E3296" s="3">
        <v>2302</v>
      </c>
      <c r="F3296" s="3">
        <v>5705</v>
      </c>
      <c r="G3296" s="3">
        <v>5664</v>
      </c>
      <c r="H3296" s="3">
        <v>11369</v>
      </c>
      <c r="I3296" s="1">
        <f t="shared" si="102"/>
        <v>20.248042923739995</v>
      </c>
      <c r="J3296" s="2">
        <f t="shared" si="103"/>
        <v>46.133796698523021</v>
      </c>
    </row>
    <row r="3297" spans="1:10">
      <c r="A3297">
        <v>3502606</v>
      </c>
      <c r="B3297" t="s">
        <v>3186</v>
      </c>
      <c r="C3297" s="3">
        <v>152</v>
      </c>
      <c r="D3297" s="3">
        <v>185</v>
      </c>
      <c r="E3297" s="3">
        <v>337</v>
      </c>
      <c r="F3297" s="3">
        <v>884</v>
      </c>
      <c r="G3297" s="3">
        <v>731</v>
      </c>
      <c r="H3297" s="3">
        <v>1615</v>
      </c>
      <c r="I3297" s="1">
        <f t="shared" si="102"/>
        <v>20.866873065015479</v>
      </c>
      <c r="J3297" s="2">
        <f t="shared" si="103"/>
        <v>54.896142433234417</v>
      </c>
    </row>
    <row r="3298" spans="1:10">
      <c r="A3298">
        <v>3502705</v>
      </c>
      <c r="B3298" t="s">
        <v>3187</v>
      </c>
      <c r="C3298" s="3">
        <v>1003</v>
      </c>
      <c r="D3298" s="3">
        <v>607</v>
      </c>
      <c r="E3298" s="3">
        <v>1610</v>
      </c>
      <c r="F3298" s="3">
        <v>4122</v>
      </c>
      <c r="G3298" s="3">
        <v>4722</v>
      </c>
      <c r="H3298" s="3">
        <v>8844</v>
      </c>
      <c r="I3298" s="1">
        <f t="shared" si="102"/>
        <v>18.204432383536862</v>
      </c>
      <c r="J3298" s="2">
        <f t="shared" si="103"/>
        <v>37.701863354037272</v>
      </c>
    </row>
    <row r="3299" spans="1:10">
      <c r="A3299">
        <v>3502754</v>
      </c>
      <c r="B3299" t="s">
        <v>3188</v>
      </c>
      <c r="C3299" s="3">
        <v>676</v>
      </c>
      <c r="D3299" s="3">
        <v>544</v>
      </c>
      <c r="E3299" s="3">
        <v>1220</v>
      </c>
      <c r="F3299" s="3">
        <v>4173</v>
      </c>
      <c r="G3299" s="3">
        <v>3230</v>
      </c>
      <c r="H3299" s="3">
        <v>7403</v>
      </c>
      <c r="I3299" s="1">
        <f t="shared" si="102"/>
        <v>16.479805484263135</v>
      </c>
      <c r="J3299" s="2">
        <f t="shared" si="103"/>
        <v>44.590163934426229</v>
      </c>
    </row>
    <row r="3300" spans="1:10">
      <c r="A3300">
        <v>3502804</v>
      </c>
      <c r="B3300" t="s">
        <v>3189</v>
      </c>
      <c r="C3300" s="3">
        <v>7696</v>
      </c>
      <c r="D3300" s="3">
        <v>9106</v>
      </c>
      <c r="E3300" s="3">
        <v>16802</v>
      </c>
      <c r="F3300" s="3">
        <v>40899</v>
      </c>
      <c r="G3300" s="3">
        <v>36854</v>
      </c>
      <c r="H3300" s="3">
        <v>77753</v>
      </c>
      <c r="I3300" s="1">
        <f t="shared" si="102"/>
        <v>21.609455583707383</v>
      </c>
      <c r="J3300" s="2">
        <f t="shared" si="103"/>
        <v>54.195929056064749</v>
      </c>
    </row>
    <row r="3301" spans="1:10">
      <c r="A3301">
        <v>3502903</v>
      </c>
      <c r="B3301" t="s">
        <v>3190</v>
      </c>
      <c r="C3301" s="3">
        <v>1194</v>
      </c>
      <c r="D3301" s="3">
        <v>746</v>
      </c>
      <c r="E3301" s="3">
        <v>1940</v>
      </c>
      <c r="F3301" s="3">
        <v>6655</v>
      </c>
      <c r="G3301" s="3">
        <v>5103</v>
      </c>
      <c r="H3301" s="3">
        <v>11758</v>
      </c>
      <c r="I3301" s="1">
        <f t="shared" si="102"/>
        <v>16.499404660656573</v>
      </c>
      <c r="J3301" s="2">
        <f t="shared" si="103"/>
        <v>38.453608247422686</v>
      </c>
    </row>
    <row r="3302" spans="1:10">
      <c r="A3302">
        <v>3503000</v>
      </c>
      <c r="B3302" t="s">
        <v>3191</v>
      </c>
      <c r="C3302" s="3">
        <v>252</v>
      </c>
      <c r="D3302" s="3">
        <v>164</v>
      </c>
      <c r="E3302" s="3">
        <v>416</v>
      </c>
      <c r="F3302" s="3">
        <v>1182</v>
      </c>
      <c r="G3302" s="3">
        <v>821</v>
      </c>
      <c r="H3302" s="3">
        <v>2003</v>
      </c>
      <c r="I3302" s="1">
        <f t="shared" si="102"/>
        <v>20.768846729905142</v>
      </c>
      <c r="J3302" s="2">
        <f t="shared" si="103"/>
        <v>39.42307692307692</v>
      </c>
    </row>
    <row r="3303" spans="1:10">
      <c r="A3303">
        <v>3503109</v>
      </c>
      <c r="B3303" t="s">
        <v>3192</v>
      </c>
      <c r="C3303" s="3">
        <v>234</v>
      </c>
      <c r="D3303" s="3">
        <v>170</v>
      </c>
      <c r="E3303" s="3">
        <v>404</v>
      </c>
      <c r="F3303" s="3">
        <v>1153</v>
      </c>
      <c r="G3303" s="3">
        <v>1281</v>
      </c>
      <c r="H3303" s="3">
        <v>2434</v>
      </c>
      <c r="I3303" s="1">
        <f t="shared" si="102"/>
        <v>16.598192276088746</v>
      </c>
      <c r="J3303" s="2">
        <f t="shared" si="103"/>
        <v>42.079207920792079</v>
      </c>
    </row>
    <row r="3304" spans="1:10">
      <c r="A3304">
        <v>3503158</v>
      </c>
      <c r="B3304" t="s">
        <v>3193</v>
      </c>
      <c r="C3304" s="3">
        <v>122</v>
      </c>
      <c r="D3304" s="3">
        <v>93</v>
      </c>
      <c r="E3304" s="3">
        <v>215</v>
      </c>
      <c r="F3304" s="3">
        <v>529</v>
      </c>
      <c r="G3304" s="3">
        <v>357</v>
      </c>
      <c r="H3304" s="3">
        <v>886</v>
      </c>
      <c r="I3304" s="1">
        <f t="shared" si="102"/>
        <v>24.266365688487586</v>
      </c>
      <c r="J3304" s="2">
        <f t="shared" si="103"/>
        <v>43.255813953488371</v>
      </c>
    </row>
    <row r="3305" spans="1:10">
      <c r="A3305">
        <v>3503208</v>
      </c>
      <c r="B3305" t="s">
        <v>3194</v>
      </c>
      <c r="C3305" s="3">
        <v>8392</v>
      </c>
      <c r="D3305" s="3">
        <v>10034</v>
      </c>
      <c r="E3305" s="3">
        <v>18426</v>
      </c>
      <c r="F3305" s="3">
        <v>46936</v>
      </c>
      <c r="G3305" s="3">
        <v>45585</v>
      </c>
      <c r="H3305" s="3">
        <v>92521</v>
      </c>
      <c r="I3305" s="1">
        <f t="shared" si="102"/>
        <v>19.915478648090705</v>
      </c>
      <c r="J3305" s="2">
        <f t="shared" si="103"/>
        <v>54.455660479756865</v>
      </c>
    </row>
    <row r="3306" spans="1:10">
      <c r="A3306">
        <v>3503307</v>
      </c>
      <c r="B3306" t="s">
        <v>3195</v>
      </c>
      <c r="C3306" s="3">
        <v>4064</v>
      </c>
      <c r="D3306" s="3">
        <v>4481</v>
      </c>
      <c r="E3306" s="3">
        <v>8545</v>
      </c>
      <c r="F3306" s="3">
        <v>26867</v>
      </c>
      <c r="G3306" s="3">
        <v>21124</v>
      </c>
      <c r="H3306" s="3">
        <v>47991</v>
      </c>
      <c r="I3306" s="1">
        <f t="shared" si="102"/>
        <v>17.805421849930195</v>
      </c>
      <c r="J3306" s="2">
        <f t="shared" si="103"/>
        <v>52.440023405500291</v>
      </c>
    </row>
    <row r="3307" spans="1:10">
      <c r="A3307">
        <v>3503356</v>
      </c>
      <c r="B3307" t="s">
        <v>3196</v>
      </c>
      <c r="C3307" s="3">
        <v>55</v>
      </c>
      <c r="D3307" s="3">
        <v>53</v>
      </c>
      <c r="E3307" s="3">
        <v>108</v>
      </c>
      <c r="F3307" s="3">
        <v>482</v>
      </c>
      <c r="G3307" s="3">
        <v>174</v>
      </c>
      <c r="H3307" s="3">
        <v>656</v>
      </c>
      <c r="I3307" s="1">
        <f t="shared" si="102"/>
        <v>16.463414634146343</v>
      </c>
      <c r="J3307" s="2">
        <f t="shared" si="103"/>
        <v>49.074074074074076</v>
      </c>
    </row>
    <row r="3308" spans="1:10">
      <c r="A3308">
        <v>3503406</v>
      </c>
      <c r="B3308" t="s">
        <v>3197</v>
      </c>
      <c r="C3308" s="3">
        <v>289</v>
      </c>
      <c r="D3308" s="3">
        <v>327</v>
      </c>
      <c r="E3308" s="3">
        <v>616</v>
      </c>
      <c r="F3308" s="3">
        <v>1733</v>
      </c>
      <c r="G3308" s="3">
        <v>1349</v>
      </c>
      <c r="H3308" s="3">
        <v>3082</v>
      </c>
      <c r="I3308" s="1">
        <f t="shared" si="102"/>
        <v>19.987021414665801</v>
      </c>
      <c r="J3308" s="2">
        <f t="shared" si="103"/>
        <v>53.084415584415588</v>
      </c>
    </row>
    <row r="3309" spans="1:10">
      <c r="A3309">
        <v>3503505</v>
      </c>
      <c r="B3309" t="s">
        <v>3198</v>
      </c>
      <c r="C3309" s="3">
        <v>143</v>
      </c>
      <c r="D3309" s="3">
        <v>91</v>
      </c>
      <c r="E3309" s="3">
        <v>234</v>
      </c>
      <c r="F3309" s="3">
        <v>700</v>
      </c>
      <c r="G3309" s="3">
        <v>531</v>
      </c>
      <c r="H3309" s="3">
        <v>1231</v>
      </c>
      <c r="I3309" s="1">
        <f t="shared" si="102"/>
        <v>19.008935824532898</v>
      </c>
      <c r="J3309" s="2">
        <f t="shared" si="103"/>
        <v>38.888888888888893</v>
      </c>
    </row>
    <row r="3310" spans="1:10">
      <c r="A3310">
        <v>3503604</v>
      </c>
      <c r="B3310" t="s">
        <v>3199</v>
      </c>
      <c r="C3310" s="3">
        <v>254</v>
      </c>
      <c r="D3310" s="3">
        <v>224</v>
      </c>
      <c r="E3310" s="3">
        <v>478</v>
      </c>
      <c r="F3310" s="3">
        <v>1879</v>
      </c>
      <c r="G3310" s="3">
        <v>1522</v>
      </c>
      <c r="H3310" s="3">
        <v>3401</v>
      </c>
      <c r="I3310" s="1">
        <f t="shared" si="102"/>
        <v>14.054689797118494</v>
      </c>
      <c r="J3310" s="2">
        <f t="shared" si="103"/>
        <v>46.861924686192467</v>
      </c>
    </row>
    <row r="3311" spans="1:10">
      <c r="A3311">
        <v>3503703</v>
      </c>
      <c r="B3311" t="s">
        <v>3200</v>
      </c>
      <c r="C3311" s="3">
        <v>268</v>
      </c>
      <c r="D3311" s="3">
        <v>243</v>
      </c>
      <c r="E3311" s="3">
        <v>511</v>
      </c>
      <c r="F3311" s="3">
        <v>1745</v>
      </c>
      <c r="G3311" s="3">
        <v>1133</v>
      </c>
      <c r="H3311" s="3">
        <v>2878</v>
      </c>
      <c r="I3311" s="1">
        <f t="shared" si="102"/>
        <v>17.755385684503128</v>
      </c>
      <c r="J3311" s="2">
        <f t="shared" si="103"/>
        <v>47.55381604696673</v>
      </c>
    </row>
    <row r="3312" spans="1:10">
      <c r="A3312">
        <v>3503802</v>
      </c>
      <c r="B3312" t="s">
        <v>3201</v>
      </c>
      <c r="C3312" s="3">
        <v>1588</v>
      </c>
      <c r="D3312" s="3">
        <v>1325</v>
      </c>
      <c r="E3312" s="3">
        <v>2913</v>
      </c>
      <c r="F3312" s="3">
        <v>10818</v>
      </c>
      <c r="G3312" s="3">
        <v>7349</v>
      </c>
      <c r="H3312" s="3">
        <v>18167</v>
      </c>
      <c r="I3312" s="1">
        <f t="shared" si="102"/>
        <v>16.034568173061047</v>
      </c>
      <c r="J3312" s="2">
        <f t="shared" si="103"/>
        <v>45.485753518709231</v>
      </c>
    </row>
    <row r="3313" spans="1:10">
      <c r="A3313">
        <v>3503901</v>
      </c>
      <c r="B3313" t="s">
        <v>3202</v>
      </c>
      <c r="C3313" s="3">
        <v>2062</v>
      </c>
      <c r="D3313" s="3">
        <v>2270</v>
      </c>
      <c r="E3313" s="3">
        <v>4332</v>
      </c>
      <c r="F3313" s="3">
        <v>15230</v>
      </c>
      <c r="G3313" s="3">
        <v>14125</v>
      </c>
      <c r="H3313" s="3">
        <v>29355</v>
      </c>
      <c r="I3313" s="1">
        <f t="shared" si="102"/>
        <v>14.757281553398057</v>
      </c>
      <c r="J3313" s="2">
        <f t="shared" si="103"/>
        <v>52.400738688827332</v>
      </c>
    </row>
    <row r="3314" spans="1:10">
      <c r="A3314">
        <v>3503950</v>
      </c>
      <c r="B3314" t="s">
        <v>3203</v>
      </c>
      <c r="C3314" s="3">
        <v>40</v>
      </c>
      <c r="D3314" s="3">
        <v>59</v>
      </c>
      <c r="E3314" s="3">
        <v>99</v>
      </c>
      <c r="F3314" s="3">
        <v>374</v>
      </c>
      <c r="G3314" s="3">
        <v>304</v>
      </c>
      <c r="H3314" s="3">
        <v>678</v>
      </c>
      <c r="I3314" s="1">
        <f t="shared" si="102"/>
        <v>14.601769911504425</v>
      </c>
      <c r="J3314" s="2">
        <f t="shared" si="103"/>
        <v>59.595959595959592</v>
      </c>
    </row>
    <row r="3315" spans="1:10">
      <c r="A3315">
        <v>3504008</v>
      </c>
      <c r="B3315" t="s">
        <v>3204</v>
      </c>
      <c r="C3315" s="3">
        <v>3231</v>
      </c>
      <c r="D3315" s="3">
        <v>4354</v>
      </c>
      <c r="E3315" s="3">
        <v>7585</v>
      </c>
      <c r="F3315" s="3">
        <v>19453</v>
      </c>
      <c r="G3315" s="3">
        <v>18725</v>
      </c>
      <c r="H3315" s="3">
        <v>38178</v>
      </c>
      <c r="I3315" s="1">
        <f t="shared" si="102"/>
        <v>19.867462936769869</v>
      </c>
      <c r="J3315" s="2">
        <f t="shared" si="103"/>
        <v>57.402768622280817</v>
      </c>
    </row>
    <row r="3316" spans="1:10">
      <c r="A3316">
        <v>3504107</v>
      </c>
      <c r="B3316" t="s">
        <v>3205</v>
      </c>
      <c r="C3316" s="3">
        <v>4969</v>
      </c>
      <c r="D3316" s="3">
        <v>4698</v>
      </c>
      <c r="E3316" s="3">
        <v>9667</v>
      </c>
      <c r="F3316" s="3">
        <v>31224</v>
      </c>
      <c r="G3316" s="3">
        <v>25322</v>
      </c>
      <c r="H3316" s="3">
        <v>56546</v>
      </c>
      <c r="I3316" s="1">
        <f t="shared" si="102"/>
        <v>17.095815795989104</v>
      </c>
      <c r="J3316" s="2">
        <f t="shared" si="103"/>
        <v>48.598324195717389</v>
      </c>
    </row>
    <row r="3317" spans="1:10">
      <c r="A3317">
        <v>3504206</v>
      </c>
      <c r="B3317" t="s">
        <v>3206</v>
      </c>
      <c r="C3317" s="3">
        <v>549</v>
      </c>
      <c r="D3317" s="3">
        <v>535</v>
      </c>
      <c r="E3317" s="3">
        <v>1084</v>
      </c>
      <c r="F3317" s="3">
        <v>3279</v>
      </c>
      <c r="G3317" s="3">
        <v>2115</v>
      </c>
      <c r="H3317" s="3">
        <v>5394</v>
      </c>
      <c r="I3317" s="1">
        <f t="shared" si="102"/>
        <v>20.096403411197628</v>
      </c>
      <c r="J3317" s="2">
        <f t="shared" si="103"/>
        <v>49.35424354243542</v>
      </c>
    </row>
    <row r="3318" spans="1:10">
      <c r="A3318">
        <v>3504305</v>
      </c>
      <c r="B3318" t="s">
        <v>3207</v>
      </c>
      <c r="C3318" s="3">
        <v>180</v>
      </c>
      <c r="D3318" s="3">
        <v>121</v>
      </c>
      <c r="E3318" s="3">
        <v>301</v>
      </c>
      <c r="F3318" s="3">
        <v>873</v>
      </c>
      <c r="G3318" s="3">
        <v>577</v>
      </c>
      <c r="H3318" s="3">
        <v>1450</v>
      </c>
      <c r="I3318" s="1">
        <f t="shared" si="102"/>
        <v>20.758620689655171</v>
      </c>
      <c r="J3318" s="2">
        <f t="shared" si="103"/>
        <v>40.199335548172762</v>
      </c>
    </row>
    <row r="3319" spans="1:10">
      <c r="A3319">
        <v>3504404</v>
      </c>
      <c r="B3319" t="s">
        <v>3208</v>
      </c>
      <c r="C3319" s="3">
        <v>301</v>
      </c>
      <c r="D3319" s="3">
        <v>106</v>
      </c>
      <c r="E3319" s="3">
        <v>407</v>
      </c>
      <c r="F3319" s="3">
        <v>1922</v>
      </c>
      <c r="G3319" s="3">
        <v>1688</v>
      </c>
      <c r="H3319" s="3">
        <v>3610</v>
      </c>
      <c r="I3319" s="1">
        <f t="shared" si="102"/>
        <v>11.274238227146814</v>
      </c>
      <c r="J3319" s="2">
        <f t="shared" si="103"/>
        <v>26.044226044226043</v>
      </c>
    </row>
    <row r="3320" spans="1:10">
      <c r="A3320">
        <v>3504503</v>
      </c>
      <c r="B3320" t="s">
        <v>3209</v>
      </c>
      <c r="C3320" s="3">
        <v>3145</v>
      </c>
      <c r="D3320" s="3">
        <v>3644</v>
      </c>
      <c r="E3320" s="3">
        <v>6789</v>
      </c>
      <c r="F3320" s="3">
        <v>17956</v>
      </c>
      <c r="G3320" s="3">
        <v>15520</v>
      </c>
      <c r="H3320" s="3">
        <v>33476</v>
      </c>
      <c r="I3320" s="1">
        <f t="shared" si="102"/>
        <v>20.280200740829251</v>
      </c>
      <c r="J3320" s="2">
        <f t="shared" si="103"/>
        <v>53.675062601266752</v>
      </c>
    </row>
    <row r="3321" spans="1:10">
      <c r="A3321">
        <v>3504602</v>
      </c>
      <c r="B3321" t="s">
        <v>3210</v>
      </c>
      <c r="C3321" s="3">
        <v>832</v>
      </c>
      <c r="D3321" s="3">
        <v>822</v>
      </c>
      <c r="E3321" s="3">
        <v>1654</v>
      </c>
      <c r="F3321" s="3">
        <v>5887</v>
      </c>
      <c r="G3321" s="3">
        <v>4066</v>
      </c>
      <c r="H3321" s="3">
        <v>9953</v>
      </c>
      <c r="I3321" s="1">
        <f t="shared" si="102"/>
        <v>16.618105093941526</v>
      </c>
      <c r="J3321" s="2">
        <f t="shared" si="103"/>
        <v>49.697702539298675</v>
      </c>
    </row>
    <row r="3322" spans="1:10">
      <c r="A3322">
        <v>3504701</v>
      </c>
      <c r="B3322" t="s">
        <v>3211</v>
      </c>
      <c r="C3322" s="3">
        <v>51</v>
      </c>
      <c r="D3322" s="3">
        <v>52</v>
      </c>
      <c r="E3322" s="3">
        <v>103</v>
      </c>
      <c r="F3322" s="3">
        <v>282</v>
      </c>
      <c r="G3322" s="3">
        <v>256</v>
      </c>
      <c r="H3322" s="3">
        <v>538</v>
      </c>
      <c r="I3322" s="1">
        <f t="shared" si="102"/>
        <v>19.144981412639407</v>
      </c>
      <c r="J3322" s="2">
        <f t="shared" si="103"/>
        <v>50.485436893203882</v>
      </c>
    </row>
    <row r="3323" spans="1:10">
      <c r="A3323">
        <v>3504800</v>
      </c>
      <c r="B3323" t="s">
        <v>3212</v>
      </c>
      <c r="C3323" s="3">
        <v>306</v>
      </c>
      <c r="D3323" s="3">
        <v>379</v>
      </c>
      <c r="E3323" s="3">
        <v>685</v>
      </c>
      <c r="F3323" s="3">
        <v>2315</v>
      </c>
      <c r="G3323" s="3">
        <v>1394</v>
      </c>
      <c r="H3323" s="3">
        <v>3709</v>
      </c>
      <c r="I3323" s="1">
        <f t="shared" si="102"/>
        <v>18.468589916419521</v>
      </c>
      <c r="J3323" s="2">
        <f t="shared" si="103"/>
        <v>55.328467153284663</v>
      </c>
    </row>
    <row r="3324" spans="1:10">
      <c r="A3324">
        <v>3504909</v>
      </c>
      <c r="B3324" t="s">
        <v>3213</v>
      </c>
      <c r="C3324" s="3">
        <v>412</v>
      </c>
      <c r="D3324" s="3">
        <v>475</v>
      </c>
      <c r="E3324" s="3">
        <v>887</v>
      </c>
      <c r="F3324" s="3">
        <v>1971</v>
      </c>
      <c r="G3324" s="3">
        <v>1741</v>
      </c>
      <c r="H3324" s="3">
        <v>3712</v>
      </c>
      <c r="I3324" s="1">
        <f t="shared" si="102"/>
        <v>23.895474137931032</v>
      </c>
      <c r="J3324" s="2">
        <f t="shared" si="103"/>
        <v>53.551296505073275</v>
      </c>
    </row>
    <row r="3325" spans="1:10">
      <c r="A3325">
        <v>3505005</v>
      </c>
      <c r="B3325" t="s">
        <v>3214</v>
      </c>
      <c r="C3325" s="3">
        <v>190</v>
      </c>
      <c r="D3325" s="3">
        <v>155</v>
      </c>
      <c r="E3325" s="3">
        <v>345</v>
      </c>
      <c r="F3325" s="3">
        <v>626</v>
      </c>
      <c r="G3325" s="3">
        <v>712</v>
      </c>
      <c r="H3325" s="3">
        <v>1338</v>
      </c>
      <c r="I3325" s="1">
        <f t="shared" si="102"/>
        <v>25.784753363228702</v>
      </c>
      <c r="J3325" s="2">
        <f t="shared" si="103"/>
        <v>44.927536231884055</v>
      </c>
    </row>
    <row r="3326" spans="1:10">
      <c r="A3326">
        <v>3505104</v>
      </c>
      <c r="B3326" t="s">
        <v>3215</v>
      </c>
      <c r="C3326" s="3">
        <v>226</v>
      </c>
      <c r="D3326" s="3">
        <v>213</v>
      </c>
      <c r="E3326" s="3">
        <v>439</v>
      </c>
      <c r="F3326" s="3">
        <v>830</v>
      </c>
      <c r="G3326" s="3">
        <v>1281</v>
      </c>
      <c r="H3326" s="3">
        <v>2111</v>
      </c>
      <c r="I3326" s="1">
        <f t="shared" si="102"/>
        <v>20.79583135954524</v>
      </c>
      <c r="J3326" s="2">
        <f t="shared" si="103"/>
        <v>48.519362186788157</v>
      </c>
    </row>
    <row r="3327" spans="1:10">
      <c r="A3327">
        <v>3505203</v>
      </c>
      <c r="B3327" t="s">
        <v>3216</v>
      </c>
      <c r="C3327" s="3">
        <v>1048</v>
      </c>
      <c r="D3327" s="3">
        <v>936</v>
      </c>
      <c r="E3327" s="3">
        <v>1984</v>
      </c>
      <c r="F3327" s="3">
        <v>6824</v>
      </c>
      <c r="G3327" s="3">
        <v>4907</v>
      </c>
      <c r="H3327" s="3">
        <v>11731</v>
      </c>
      <c r="I3327" s="1">
        <f t="shared" si="102"/>
        <v>16.912454181229222</v>
      </c>
      <c r="J3327" s="2">
        <f t="shared" si="103"/>
        <v>47.177419354838712</v>
      </c>
    </row>
    <row r="3328" spans="1:10">
      <c r="A3328">
        <v>3505302</v>
      </c>
      <c r="B3328" t="s">
        <v>3217</v>
      </c>
      <c r="C3328" s="3">
        <v>1140</v>
      </c>
      <c r="D3328" s="3">
        <v>1301</v>
      </c>
      <c r="E3328" s="3">
        <v>2441</v>
      </c>
      <c r="F3328" s="3">
        <v>7328</v>
      </c>
      <c r="G3328" s="3">
        <v>5572</v>
      </c>
      <c r="H3328" s="3">
        <v>12900</v>
      </c>
      <c r="I3328" s="1">
        <f t="shared" si="102"/>
        <v>18.922480620155039</v>
      </c>
      <c r="J3328" s="2">
        <f t="shared" si="103"/>
        <v>53.297828758705442</v>
      </c>
    </row>
    <row r="3329" spans="1:10">
      <c r="A3329">
        <v>3505351</v>
      </c>
      <c r="B3329" t="s">
        <v>3218</v>
      </c>
      <c r="C3329" s="3">
        <v>237</v>
      </c>
      <c r="D3329" s="3">
        <v>94</v>
      </c>
      <c r="E3329" s="3">
        <v>331</v>
      </c>
      <c r="F3329" s="3">
        <v>865</v>
      </c>
      <c r="G3329" s="3">
        <v>1011</v>
      </c>
      <c r="H3329" s="3">
        <v>1876</v>
      </c>
      <c r="I3329" s="1">
        <f t="shared" si="102"/>
        <v>17.643923240938168</v>
      </c>
      <c r="J3329" s="2">
        <f t="shared" si="103"/>
        <v>28.398791540785499</v>
      </c>
    </row>
    <row r="3330" spans="1:10">
      <c r="A3330">
        <v>3505401</v>
      </c>
      <c r="B3330" t="s">
        <v>3219</v>
      </c>
      <c r="C3330" s="3">
        <v>357</v>
      </c>
      <c r="D3330" s="3">
        <v>225</v>
      </c>
      <c r="E3330" s="3">
        <v>582</v>
      </c>
      <c r="F3330" s="3">
        <v>1384</v>
      </c>
      <c r="G3330" s="3">
        <v>1191</v>
      </c>
      <c r="H3330" s="3">
        <v>2575</v>
      </c>
      <c r="I3330" s="1">
        <f t="shared" si="102"/>
        <v>22.601941747572816</v>
      </c>
      <c r="J3330" s="2">
        <f t="shared" si="103"/>
        <v>38.659793814432994</v>
      </c>
    </row>
    <row r="3331" spans="1:10">
      <c r="A3331">
        <v>3505500</v>
      </c>
      <c r="B3331" t="s">
        <v>3220</v>
      </c>
      <c r="C3331" s="3">
        <v>4737</v>
      </c>
      <c r="D3331" s="3">
        <v>4767</v>
      </c>
      <c r="E3331" s="3">
        <v>9504</v>
      </c>
      <c r="F3331" s="3">
        <v>23135</v>
      </c>
      <c r="G3331" s="3">
        <v>23208</v>
      </c>
      <c r="H3331" s="3">
        <v>46343</v>
      </c>
      <c r="I3331" s="1">
        <f t="shared" si="102"/>
        <v>20.50795157844766</v>
      </c>
      <c r="J3331" s="2">
        <f t="shared" si="103"/>
        <v>50.157828282828291</v>
      </c>
    </row>
    <row r="3332" spans="1:10">
      <c r="A3332">
        <v>3505609</v>
      </c>
      <c r="B3332" t="s">
        <v>3221</v>
      </c>
      <c r="C3332" s="3">
        <v>1145</v>
      </c>
      <c r="D3332" s="3">
        <v>808</v>
      </c>
      <c r="E3332" s="3">
        <v>1953</v>
      </c>
      <c r="F3332" s="3">
        <v>6603</v>
      </c>
      <c r="G3332" s="3">
        <v>4599</v>
      </c>
      <c r="H3332" s="3">
        <v>11202</v>
      </c>
      <c r="I3332" s="1">
        <f t="shared" si="102"/>
        <v>17.434386716657741</v>
      </c>
      <c r="J3332" s="2">
        <f t="shared" si="103"/>
        <v>41.372247823860725</v>
      </c>
    </row>
    <row r="3333" spans="1:10">
      <c r="A3333">
        <v>3505708</v>
      </c>
      <c r="B3333" t="s">
        <v>3222</v>
      </c>
      <c r="C3333" s="3">
        <v>8697</v>
      </c>
      <c r="D3333" s="3">
        <v>9752</v>
      </c>
      <c r="E3333" s="3">
        <v>18449</v>
      </c>
      <c r="F3333" s="3">
        <v>52612</v>
      </c>
      <c r="G3333" s="3">
        <v>56843</v>
      </c>
      <c r="H3333" s="3">
        <v>109455</v>
      </c>
      <c r="I3333" s="1">
        <f t="shared" ref="I3333:I3396" si="104">E3333/H3333*100</f>
        <v>16.855328673884244</v>
      </c>
      <c r="J3333" s="2">
        <f t="shared" ref="J3333:J3396" si="105">D3333/E3333*100</f>
        <v>52.859233562794728</v>
      </c>
    </row>
    <row r="3334" spans="1:10">
      <c r="A3334">
        <v>3505807</v>
      </c>
      <c r="B3334" t="s">
        <v>3223</v>
      </c>
      <c r="C3334" s="3">
        <v>568</v>
      </c>
      <c r="D3334" s="3">
        <v>602</v>
      </c>
      <c r="E3334" s="3">
        <v>1170</v>
      </c>
      <c r="F3334" s="3">
        <v>4162</v>
      </c>
      <c r="G3334" s="3">
        <v>3378</v>
      </c>
      <c r="H3334" s="3">
        <v>7540</v>
      </c>
      <c r="I3334" s="1">
        <f t="shared" si="104"/>
        <v>15.517241379310345</v>
      </c>
      <c r="J3334" s="2">
        <f t="shared" si="105"/>
        <v>51.452991452991448</v>
      </c>
    </row>
    <row r="3335" spans="1:10">
      <c r="A3335">
        <v>3505906</v>
      </c>
      <c r="B3335" t="s">
        <v>3224</v>
      </c>
      <c r="C3335" s="3">
        <v>1847</v>
      </c>
      <c r="D3335" s="3">
        <v>1940</v>
      </c>
      <c r="E3335" s="3">
        <v>3787</v>
      </c>
      <c r="F3335" s="3">
        <v>12824</v>
      </c>
      <c r="G3335" s="3">
        <v>8598</v>
      </c>
      <c r="H3335" s="3">
        <v>21422</v>
      </c>
      <c r="I3335" s="1">
        <f t="shared" si="104"/>
        <v>17.678087946970404</v>
      </c>
      <c r="J3335" s="2">
        <f t="shared" si="105"/>
        <v>51.227884869289674</v>
      </c>
    </row>
    <row r="3336" spans="1:10">
      <c r="A3336">
        <v>3506003</v>
      </c>
      <c r="B3336" t="s">
        <v>3225</v>
      </c>
      <c r="C3336" s="3">
        <v>11752</v>
      </c>
      <c r="D3336" s="3">
        <v>15745</v>
      </c>
      <c r="E3336" s="3">
        <v>27497</v>
      </c>
      <c r="F3336" s="3">
        <v>71098</v>
      </c>
      <c r="G3336" s="3">
        <v>68798</v>
      </c>
      <c r="H3336" s="3">
        <v>139896</v>
      </c>
      <c r="I3336" s="1">
        <f t="shared" si="104"/>
        <v>19.655315377137303</v>
      </c>
      <c r="J3336" s="2">
        <f t="shared" si="105"/>
        <v>57.260792086409431</v>
      </c>
    </row>
    <row r="3337" spans="1:10">
      <c r="A3337">
        <v>3506102</v>
      </c>
      <c r="B3337" t="s">
        <v>3226</v>
      </c>
      <c r="C3337" s="3">
        <v>2013</v>
      </c>
      <c r="D3337" s="3">
        <v>2881</v>
      </c>
      <c r="E3337" s="3">
        <v>4894</v>
      </c>
      <c r="F3337" s="3">
        <v>15012</v>
      </c>
      <c r="G3337" s="3">
        <v>13032</v>
      </c>
      <c r="H3337" s="3">
        <v>28044</v>
      </c>
      <c r="I3337" s="1">
        <f t="shared" si="104"/>
        <v>17.451148195692483</v>
      </c>
      <c r="J3337" s="2">
        <f t="shared" si="105"/>
        <v>58.868001634654675</v>
      </c>
    </row>
    <row r="3338" spans="1:10">
      <c r="A3338">
        <v>3506201</v>
      </c>
      <c r="B3338" t="s">
        <v>3227</v>
      </c>
      <c r="C3338" s="3">
        <v>98</v>
      </c>
      <c r="D3338" s="3">
        <v>61</v>
      </c>
      <c r="E3338" s="3">
        <v>159</v>
      </c>
      <c r="F3338" s="3">
        <v>448</v>
      </c>
      <c r="G3338" s="3">
        <v>479</v>
      </c>
      <c r="H3338" s="3">
        <v>927</v>
      </c>
      <c r="I3338" s="1">
        <f t="shared" si="104"/>
        <v>17.15210355987055</v>
      </c>
      <c r="J3338" s="2">
        <f t="shared" si="105"/>
        <v>38.364779874213838</v>
      </c>
    </row>
    <row r="3339" spans="1:10">
      <c r="A3339">
        <v>3506300</v>
      </c>
      <c r="B3339" t="s">
        <v>3228</v>
      </c>
      <c r="C3339" s="3">
        <v>322</v>
      </c>
      <c r="D3339" s="3">
        <v>447</v>
      </c>
      <c r="E3339" s="3">
        <v>769</v>
      </c>
      <c r="F3339" s="3">
        <v>1798</v>
      </c>
      <c r="G3339" s="3">
        <v>2088</v>
      </c>
      <c r="H3339" s="3">
        <v>3886</v>
      </c>
      <c r="I3339" s="1">
        <f t="shared" si="104"/>
        <v>19.788986103962944</v>
      </c>
      <c r="J3339" s="2">
        <f t="shared" si="105"/>
        <v>58.127438231469441</v>
      </c>
    </row>
    <row r="3340" spans="1:10">
      <c r="A3340">
        <v>3506359</v>
      </c>
      <c r="B3340" t="s">
        <v>3229</v>
      </c>
      <c r="C3340" s="3">
        <v>2500</v>
      </c>
      <c r="D3340" s="3">
        <v>1837</v>
      </c>
      <c r="E3340" s="3">
        <v>4337</v>
      </c>
      <c r="F3340" s="3">
        <v>11851</v>
      </c>
      <c r="G3340" s="3">
        <v>10846</v>
      </c>
      <c r="H3340" s="3">
        <v>22697</v>
      </c>
      <c r="I3340" s="1">
        <f t="shared" si="104"/>
        <v>19.108252191919636</v>
      </c>
      <c r="J3340" s="2">
        <f t="shared" si="105"/>
        <v>42.356467604334789</v>
      </c>
    </row>
    <row r="3341" spans="1:10">
      <c r="A3341">
        <v>3506409</v>
      </c>
      <c r="B3341" t="s">
        <v>3230</v>
      </c>
      <c r="C3341" s="3">
        <v>301</v>
      </c>
      <c r="D3341" s="3">
        <v>309</v>
      </c>
      <c r="E3341" s="3">
        <v>610</v>
      </c>
      <c r="F3341" s="3">
        <v>1350</v>
      </c>
      <c r="G3341" s="3">
        <v>1447</v>
      </c>
      <c r="H3341" s="3">
        <v>2797</v>
      </c>
      <c r="I3341" s="1">
        <f t="shared" si="104"/>
        <v>21.809081158383982</v>
      </c>
      <c r="J3341" s="2">
        <f t="shared" si="105"/>
        <v>50.655737704918039</v>
      </c>
    </row>
    <row r="3342" spans="1:10">
      <c r="A3342">
        <v>3506508</v>
      </c>
      <c r="B3342" t="s">
        <v>3231</v>
      </c>
      <c r="C3342" s="3">
        <v>3877</v>
      </c>
      <c r="D3342" s="3">
        <v>4687</v>
      </c>
      <c r="E3342" s="3">
        <v>8564</v>
      </c>
      <c r="F3342" s="3">
        <v>25880</v>
      </c>
      <c r="G3342" s="3">
        <v>19472</v>
      </c>
      <c r="H3342" s="3">
        <v>45352</v>
      </c>
      <c r="I3342" s="1">
        <f t="shared" si="104"/>
        <v>18.88340095254895</v>
      </c>
      <c r="J3342" s="2">
        <f t="shared" si="105"/>
        <v>54.729098552078469</v>
      </c>
    </row>
    <row r="3343" spans="1:10">
      <c r="A3343">
        <v>3506607</v>
      </c>
      <c r="B3343" t="s">
        <v>3232</v>
      </c>
      <c r="C3343" s="3">
        <v>988</v>
      </c>
      <c r="D3343" s="3">
        <v>698</v>
      </c>
      <c r="E3343" s="3">
        <v>1686</v>
      </c>
      <c r="F3343" s="3">
        <v>6091</v>
      </c>
      <c r="G3343" s="3">
        <v>4344</v>
      </c>
      <c r="H3343" s="3">
        <v>10435</v>
      </c>
      <c r="I3343" s="1">
        <f t="shared" si="104"/>
        <v>16.157163392429325</v>
      </c>
      <c r="J3343" s="2">
        <f t="shared" si="105"/>
        <v>41.399762752075922</v>
      </c>
    </row>
    <row r="3344" spans="1:10">
      <c r="A3344">
        <v>3506706</v>
      </c>
      <c r="B3344" t="s">
        <v>3233</v>
      </c>
      <c r="C3344" s="3">
        <v>485</v>
      </c>
      <c r="D3344" s="3">
        <v>377</v>
      </c>
      <c r="E3344" s="3">
        <v>862</v>
      </c>
      <c r="F3344" s="3">
        <v>2543</v>
      </c>
      <c r="G3344" s="3">
        <v>2123</v>
      </c>
      <c r="H3344" s="3">
        <v>4666</v>
      </c>
      <c r="I3344" s="1">
        <f t="shared" si="104"/>
        <v>18.474067723960566</v>
      </c>
      <c r="J3344" s="2">
        <f t="shared" si="105"/>
        <v>43.735498839907194</v>
      </c>
    </row>
    <row r="3345" spans="1:10">
      <c r="A3345">
        <v>3506805</v>
      </c>
      <c r="B3345" t="s">
        <v>701</v>
      </c>
      <c r="C3345" s="3">
        <v>381</v>
      </c>
      <c r="D3345" s="3">
        <v>346</v>
      </c>
      <c r="E3345" s="3">
        <v>727</v>
      </c>
      <c r="F3345" s="3">
        <v>2101</v>
      </c>
      <c r="G3345" s="3">
        <v>1975</v>
      </c>
      <c r="H3345" s="3">
        <v>4076</v>
      </c>
      <c r="I3345" s="1">
        <f t="shared" si="104"/>
        <v>17.836113837095191</v>
      </c>
      <c r="J3345" s="2">
        <f t="shared" si="105"/>
        <v>47.592847317744152</v>
      </c>
    </row>
    <row r="3346" spans="1:10">
      <c r="A3346">
        <v>3506904</v>
      </c>
      <c r="B3346" t="s">
        <v>3234</v>
      </c>
      <c r="C3346" s="3">
        <v>420</v>
      </c>
      <c r="D3346" s="3">
        <v>301</v>
      </c>
      <c r="E3346" s="3">
        <v>721</v>
      </c>
      <c r="F3346" s="3">
        <v>2294</v>
      </c>
      <c r="G3346" s="3">
        <v>1643</v>
      </c>
      <c r="H3346" s="3">
        <v>3937</v>
      </c>
      <c r="I3346" s="1">
        <f t="shared" si="104"/>
        <v>18.313436626873251</v>
      </c>
      <c r="J3346" s="2">
        <f t="shared" si="105"/>
        <v>41.747572815533978</v>
      </c>
    </row>
    <row r="3347" spans="1:10">
      <c r="A3347">
        <v>3507001</v>
      </c>
      <c r="B3347" t="s">
        <v>3235</v>
      </c>
      <c r="C3347" s="3">
        <v>1789</v>
      </c>
      <c r="D3347" s="3">
        <v>1626</v>
      </c>
      <c r="E3347" s="3">
        <v>3415</v>
      </c>
      <c r="F3347" s="3">
        <v>12897</v>
      </c>
      <c r="G3347" s="3">
        <v>8823</v>
      </c>
      <c r="H3347" s="3">
        <v>21720</v>
      </c>
      <c r="I3347" s="1">
        <f t="shared" si="104"/>
        <v>15.722836095764272</v>
      </c>
      <c r="J3347" s="2">
        <f t="shared" si="105"/>
        <v>47.613469985358712</v>
      </c>
    </row>
    <row r="3348" spans="1:10">
      <c r="A3348">
        <v>3507100</v>
      </c>
      <c r="B3348" t="s">
        <v>3236</v>
      </c>
      <c r="C3348" s="3">
        <v>678</v>
      </c>
      <c r="D3348" s="3">
        <v>522</v>
      </c>
      <c r="E3348" s="3">
        <v>1200</v>
      </c>
      <c r="F3348" s="3">
        <v>4296</v>
      </c>
      <c r="G3348" s="3">
        <v>3408</v>
      </c>
      <c r="H3348" s="3">
        <v>7704</v>
      </c>
      <c r="I3348" s="1">
        <f t="shared" si="104"/>
        <v>15.57632398753894</v>
      </c>
      <c r="J3348" s="2">
        <f t="shared" si="105"/>
        <v>43.5</v>
      </c>
    </row>
    <row r="3349" spans="1:10">
      <c r="A3349">
        <v>3507159</v>
      </c>
      <c r="B3349" t="s">
        <v>3237</v>
      </c>
      <c r="C3349" s="3">
        <v>103</v>
      </c>
      <c r="D3349" s="3">
        <v>57</v>
      </c>
      <c r="E3349" s="3">
        <v>160</v>
      </c>
      <c r="F3349" s="3">
        <v>629</v>
      </c>
      <c r="G3349" s="3">
        <v>546</v>
      </c>
      <c r="H3349" s="3">
        <v>1175</v>
      </c>
      <c r="I3349" s="1">
        <f t="shared" si="104"/>
        <v>13.617021276595745</v>
      </c>
      <c r="J3349" s="2">
        <f t="shared" si="105"/>
        <v>35.625</v>
      </c>
    </row>
    <row r="3350" spans="1:10">
      <c r="A3350">
        <v>3507209</v>
      </c>
      <c r="B3350" t="s">
        <v>3238</v>
      </c>
      <c r="C3350" s="3">
        <v>24</v>
      </c>
      <c r="D3350" s="3">
        <v>34</v>
      </c>
      <c r="E3350" s="3">
        <v>58</v>
      </c>
      <c r="F3350" s="3">
        <v>175</v>
      </c>
      <c r="G3350" s="3">
        <v>147</v>
      </c>
      <c r="H3350" s="3">
        <v>322</v>
      </c>
      <c r="I3350" s="1">
        <f t="shared" si="104"/>
        <v>18.012422360248447</v>
      </c>
      <c r="J3350" s="2">
        <f t="shared" si="105"/>
        <v>58.620689655172406</v>
      </c>
    </row>
    <row r="3351" spans="1:10">
      <c r="A3351">
        <v>3507308</v>
      </c>
      <c r="B3351" t="s">
        <v>3239</v>
      </c>
      <c r="C3351" s="3">
        <v>119</v>
      </c>
      <c r="D3351" s="3">
        <v>122</v>
      </c>
      <c r="E3351" s="3">
        <v>241</v>
      </c>
      <c r="F3351" s="3">
        <v>903</v>
      </c>
      <c r="G3351" s="3">
        <v>732</v>
      </c>
      <c r="H3351" s="3">
        <v>1635</v>
      </c>
      <c r="I3351" s="1">
        <f t="shared" si="104"/>
        <v>14.74006116207951</v>
      </c>
      <c r="J3351" s="2">
        <f t="shared" si="105"/>
        <v>50.622406639004147</v>
      </c>
    </row>
    <row r="3352" spans="1:10">
      <c r="A3352">
        <v>3507407</v>
      </c>
      <c r="B3352" t="s">
        <v>1269</v>
      </c>
      <c r="C3352" s="3">
        <v>552</v>
      </c>
      <c r="D3352" s="3">
        <v>480</v>
      </c>
      <c r="E3352" s="3">
        <v>1032</v>
      </c>
      <c r="F3352" s="3">
        <v>3085</v>
      </c>
      <c r="G3352" s="3">
        <v>2396</v>
      </c>
      <c r="H3352" s="3">
        <v>5481</v>
      </c>
      <c r="I3352" s="1">
        <f t="shared" si="104"/>
        <v>18.828680897646414</v>
      </c>
      <c r="J3352" s="2">
        <f t="shared" si="105"/>
        <v>46.511627906976742</v>
      </c>
    </row>
    <row r="3353" spans="1:10">
      <c r="A3353">
        <v>3507456</v>
      </c>
      <c r="B3353" t="s">
        <v>3240</v>
      </c>
      <c r="C3353" s="3">
        <v>83</v>
      </c>
      <c r="D3353" s="3">
        <v>96</v>
      </c>
      <c r="E3353" s="3">
        <v>179</v>
      </c>
      <c r="F3353" s="3">
        <v>529</v>
      </c>
      <c r="G3353" s="3">
        <v>436</v>
      </c>
      <c r="H3353" s="3">
        <v>965</v>
      </c>
      <c r="I3353" s="1">
        <f t="shared" si="104"/>
        <v>18.549222797927463</v>
      </c>
      <c r="J3353" s="2">
        <f t="shared" si="105"/>
        <v>53.631284916201118</v>
      </c>
    </row>
    <row r="3354" spans="1:10">
      <c r="A3354">
        <v>3507506</v>
      </c>
      <c r="B3354" t="s">
        <v>3241</v>
      </c>
      <c r="C3354" s="3">
        <v>4729</v>
      </c>
      <c r="D3354" s="3">
        <v>5686</v>
      </c>
      <c r="E3354" s="3">
        <v>10415</v>
      </c>
      <c r="F3354" s="3">
        <v>28179</v>
      </c>
      <c r="G3354" s="3">
        <v>26236</v>
      </c>
      <c r="H3354" s="3">
        <v>54415</v>
      </c>
      <c r="I3354" s="1">
        <f t="shared" si="104"/>
        <v>19.139943030414408</v>
      </c>
      <c r="J3354" s="2">
        <f t="shared" si="105"/>
        <v>54.594335093614973</v>
      </c>
    </row>
    <row r="3355" spans="1:10">
      <c r="A3355">
        <v>3507605</v>
      </c>
      <c r="B3355" t="s">
        <v>3242</v>
      </c>
      <c r="C3355" s="3">
        <v>5320</v>
      </c>
      <c r="D3355" s="3">
        <v>5732</v>
      </c>
      <c r="E3355" s="3">
        <v>11052</v>
      </c>
      <c r="F3355" s="3">
        <v>32451</v>
      </c>
      <c r="G3355" s="3">
        <v>30979</v>
      </c>
      <c r="H3355" s="3">
        <v>63430</v>
      </c>
      <c r="I3355" s="1">
        <f t="shared" si="104"/>
        <v>17.423931893425824</v>
      </c>
      <c r="J3355" s="2">
        <f t="shared" si="105"/>
        <v>51.863916033297144</v>
      </c>
    </row>
    <row r="3356" spans="1:10">
      <c r="A3356">
        <v>3507704</v>
      </c>
      <c r="B3356" t="s">
        <v>3243</v>
      </c>
      <c r="C3356" s="3">
        <v>165</v>
      </c>
      <c r="D3356" s="3">
        <v>169</v>
      </c>
      <c r="E3356" s="3">
        <v>334</v>
      </c>
      <c r="F3356" s="3">
        <v>898</v>
      </c>
      <c r="G3356" s="3">
        <v>1018</v>
      </c>
      <c r="H3356" s="3">
        <v>1916</v>
      </c>
      <c r="I3356" s="1">
        <f t="shared" si="104"/>
        <v>17.432150313152402</v>
      </c>
      <c r="J3356" s="2">
        <f t="shared" si="105"/>
        <v>50.598802395209589</v>
      </c>
    </row>
    <row r="3357" spans="1:10">
      <c r="A3357">
        <v>3507753</v>
      </c>
      <c r="B3357" t="s">
        <v>3244</v>
      </c>
      <c r="C3357" s="3">
        <v>104</v>
      </c>
      <c r="D3357" s="3">
        <v>68</v>
      </c>
      <c r="E3357" s="3">
        <v>172</v>
      </c>
      <c r="F3357" s="3">
        <v>647</v>
      </c>
      <c r="G3357" s="3">
        <v>315</v>
      </c>
      <c r="H3357" s="3">
        <v>962</v>
      </c>
      <c r="I3357" s="1">
        <f t="shared" si="104"/>
        <v>17.879417879417879</v>
      </c>
      <c r="J3357" s="2">
        <f t="shared" si="105"/>
        <v>39.534883720930232</v>
      </c>
    </row>
    <row r="3358" spans="1:10">
      <c r="A3358">
        <v>3507803</v>
      </c>
      <c r="B3358" t="s">
        <v>3245</v>
      </c>
      <c r="C3358" s="3">
        <v>614</v>
      </c>
      <c r="D3358" s="3">
        <v>681</v>
      </c>
      <c r="E3358" s="3">
        <v>1295</v>
      </c>
      <c r="F3358" s="3">
        <v>4328</v>
      </c>
      <c r="G3358" s="3">
        <v>4542</v>
      </c>
      <c r="H3358" s="3">
        <v>8870</v>
      </c>
      <c r="I3358" s="1">
        <f t="shared" si="104"/>
        <v>14.599774520856821</v>
      </c>
      <c r="J3358" s="2">
        <f t="shared" si="105"/>
        <v>52.586872586872587</v>
      </c>
    </row>
    <row r="3359" spans="1:10">
      <c r="A3359">
        <v>3507902</v>
      </c>
      <c r="B3359" t="s">
        <v>3246</v>
      </c>
      <c r="C3359" s="3">
        <v>756</v>
      </c>
      <c r="D3359" s="3">
        <v>687</v>
      </c>
      <c r="E3359" s="3">
        <v>1443</v>
      </c>
      <c r="F3359" s="3">
        <v>4441</v>
      </c>
      <c r="G3359" s="3">
        <v>4196</v>
      </c>
      <c r="H3359" s="3">
        <v>8637</v>
      </c>
      <c r="I3359" s="1">
        <f t="shared" si="104"/>
        <v>16.707189996526573</v>
      </c>
      <c r="J3359" s="2">
        <f t="shared" si="105"/>
        <v>47.609147609147612</v>
      </c>
    </row>
    <row r="3360" spans="1:10">
      <c r="A3360">
        <v>3508009</v>
      </c>
      <c r="B3360" t="s">
        <v>3247</v>
      </c>
      <c r="C3360" s="3">
        <v>573</v>
      </c>
      <c r="D3360" s="3">
        <v>431</v>
      </c>
      <c r="E3360" s="3">
        <v>1004</v>
      </c>
      <c r="F3360" s="3">
        <v>3041</v>
      </c>
      <c r="G3360" s="3">
        <v>3941</v>
      </c>
      <c r="H3360" s="3">
        <v>6982</v>
      </c>
      <c r="I3360" s="1">
        <f t="shared" si="104"/>
        <v>14.379833858493269</v>
      </c>
      <c r="J3360" s="2">
        <f t="shared" si="105"/>
        <v>42.928286852589643</v>
      </c>
    </row>
    <row r="3361" spans="1:10">
      <c r="A3361">
        <v>3508108</v>
      </c>
      <c r="B3361" t="s">
        <v>3248</v>
      </c>
      <c r="C3361" s="3">
        <v>647</v>
      </c>
      <c r="D3361" s="3">
        <v>755</v>
      </c>
      <c r="E3361" s="3">
        <v>1402</v>
      </c>
      <c r="F3361" s="3">
        <v>3852</v>
      </c>
      <c r="G3361" s="3">
        <v>2845</v>
      </c>
      <c r="H3361" s="3">
        <v>6697</v>
      </c>
      <c r="I3361" s="1">
        <f t="shared" si="104"/>
        <v>20.93474690159773</v>
      </c>
      <c r="J3361" s="2">
        <f t="shared" si="105"/>
        <v>53.85164051355207</v>
      </c>
    </row>
    <row r="3362" spans="1:10">
      <c r="A3362">
        <v>3508207</v>
      </c>
      <c r="B3362" t="s">
        <v>3249</v>
      </c>
      <c r="C3362" s="3">
        <v>149</v>
      </c>
      <c r="D3362" s="3">
        <v>178</v>
      </c>
      <c r="E3362" s="3">
        <v>327</v>
      </c>
      <c r="F3362" s="3">
        <v>794</v>
      </c>
      <c r="G3362" s="3">
        <v>862</v>
      </c>
      <c r="H3362" s="3">
        <v>1656</v>
      </c>
      <c r="I3362" s="1">
        <f t="shared" si="104"/>
        <v>19.746376811594203</v>
      </c>
      <c r="J3362" s="2">
        <f t="shared" si="105"/>
        <v>54.434250764525991</v>
      </c>
    </row>
    <row r="3363" spans="1:10">
      <c r="A3363">
        <v>3508306</v>
      </c>
      <c r="B3363" t="s">
        <v>3250</v>
      </c>
      <c r="C3363" s="3">
        <v>167</v>
      </c>
      <c r="D3363" s="3">
        <v>138</v>
      </c>
      <c r="E3363" s="3">
        <v>305</v>
      </c>
      <c r="F3363" s="3">
        <v>825</v>
      </c>
      <c r="G3363" s="3">
        <v>773</v>
      </c>
      <c r="H3363" s="3">
        <v>1598</v>
      </c>
      <c r="I3363" s="1">
        <f t="shared" si="104"/>
        <v>19.086357947434294</v>
      </c>
      <c r="J3363" s="2">
        <f t="shared" si="105"/>
        <v>45.245901639344261</v>
      </c>
    </row>
    <row r="3364" spans="1:10">
      <c r="A3364">
        <v>3508405</v>
      </c>
      <c r="B3364" t="s">
        <v>3251</v>
      </c>
      <c r="C3364" s="3">
        <v>1223</v>
      </c>
      <c r="D3364" s="3">
        <v>1093</v>
      </c>
      <c r="E3364" s="3">
        <v>2316</v>
      </c>
      <c r="F3364" s="3">
        <v>8520</v>
      </c>
      <c r="G3364" s="3">
        <v>7038</v>
      </c>
      <c r="H3364" s="3">
        <v>15558</v>
      </c>
      <c r="I3364" s="1">
        <f t="shared" si="104"/>
        <v>14.886232163517162</v>
      </c>
      <c r="J3364" s="2">
        <f t="shared" si="105"/>
        <v>47.193436960276337</v>
      </c>
    </row>
    <row r="3365" spans="1:10">
      <c r="A3365">
        <v>3508504</v>
      </c>
      <c r="B3365" t="s">
        <v>3252</v>
      </c>
      <c r="C3365" s="3">
        <v>2938</v>
      </c>
      <c r="D3365" s="3">
        <v>2545</v>
      </c>
      <c r="E3365" s="3">
        <v>5483</v>
      </c>
      <c r="F3365" s="3">
        <v>19248</v>
      </c>
      <c r="G3365" s="3">
        <v>14414</v>
      </c>
      <c r="H3365" s="3">
        <v>33662</v>
      </c>
      <c r="I3365" s="1">
        <f t="shared" si="104"/>
        <v>16.288396411383758</v>
      </c>
      <c r="J3365" s="2">
        <f t="shared" si="105"/>
        <v>46.416195513405064</v>
      </c>
    </row>
    <row r="3366" spans="1:10">
      <c r="A3366">
        <v>3508603</v>
      </c>
      <c r="B3366" t="s">
        <v>3253</v>
      </c>
      <c r="C3366" s="3">
        <v>917</v>
      </c>
      <c r="D3366" s="3">
        <v>1047</v>
      </c>
      <c r="E3366" s="3">
        <v>1964</v>
      </c>
      <c r="F3366" s="3">
        <v>5642</v>
      </c>
      <c r="G3366" s="3">
        <v>5305</v>
      </c>
      <c r="H3366" s="3">
        <v>10947</v>
      </c>
      <c r="I3366" s="1">
        <f t="shared" si="104"/>
        <v>17.940988398648031</v>
      </c>
      <c r="J3366" s="2">
        <f t="shared" si="105"/>
        <v>53.309572301425668</v>
      </c>
    </row>
    <row r="3367" spans="1:10">
      <c r="A3367">
        <v>3508702</v>
      </c>
      <c r="B3367" t="s">
        <v>3254</v>
      </c>
      <c r="C3367" s="3">
        <v>588</v>
      </c>
      <c r="D3367" s="3">
        <v>495</v>
      </c>
      <c r="E3367" s="3">
        <v>1083</v>
      </c>
      <c r="F3367" s="3">
        <v>3822</v>
      </c>
      <c r="G3367" s="3">
        <v>2392</v>
      </c>
      <c r="H3367" s="3">
        <v>6214</v>
      </c>
      <c r="I3367" s="1">
        <f t="shared" si="104"/>
        <v>17.42838751206952</v>
      </c>
      <c r="J3367" s="2">
        <f t="shared" si="105"/>
        <v>45.706371191135737</v>
      </c>
    </row>
    <row r="3368" spans="1:10">
      <c r="A3368">
        <v>3508801</v>
      </c>
      <c r="B3368" t="s">
        <v>3255</v>
      </c>
      <c r="C3368" s="3">
        <v>615</v>
      </c>
      <c r="D3368" s="3">
        <v>631</v>
      </c>
      <c r="E3368" s="3">
        <v>1246</v>
      </c>
      <c r="F3368" s="3">
        <v>3587</v>
      </c>
      <c r="G3368" s="3">
        <v>2662</v>
      </c>
      <c r="H3368" s="3">
        <v>6249</v>
      </c>
      <c r="I3368" s="1">
        <f t="shared" si="104"/>
        <v>19.939190270443273</v>
      </c>
      <c r="J3368" s="2">
        <f t="shared" si="105"/>
        <v>50.642054574638841</v>
      </c>
    </row>
    <row r="3369" spans="1:10">
      <c r="A3369">
        <v>3508900</v>
      </c>
      <c r="B3369" t="s">
        <v>3256</v>
      </c>
      <c r="C3369" s="3">
        <v>163</v>
      </c>
      <c r="D3369" s="3">
        <v>152</v>
      </c>
      <c r="E3369" s="3">
        <v>315</v>
      </c>
      <c r="F3369" s="3">
        <v>906</v>
      </c>
      <c r="G3369" s="3">
        <v>561</v>
      </c>
      <c r="H3369" s="3">
        <v>1467</v>
      </c>
      <c r="I3369" s="1">
        <f t="shared" si="104"/>
        <v>21.472392638036812</v>
      </c>
      <c r="J3369" s="2">
        <f t="shared" si="105"/>
        <v>48.253968253968253</v>
      </c>
    </row>
    <row r="3370" spans="1:10">
      <c r="A3370">
        <v>3509007</v>
      </c>
      <c r="B3370" t="s">
        <v>3257</v>
      </c>
      <c r="C3370" s="3">
        <v>2688</v>
      </c>
      <c r="D3370" s="3">
        <v>2485</v>
      </c>
      <c r="E3370" s="3">
        <v>5173</v>
      </c>
      <c r="F3370" s="3">
        <v>16843</v>
      </c>
      <c r="G3370" s="3">
        <v>15847</v>
      </c>
      <c r="H3370" s="3">
        <v>32690</v>
      </c>
      <c r="I3370" s="1">
        <f t="shared" si="104"/>
        <v>15.82441113490364</v>
      </c>
      <c r="J3370" s="2">
        <f t="shared" si="105"/>
        <v>48.037889039242224</v>
      </c>
    </row>
    <row r="3371" spans="1:10">
      <c r="A3371">
        <v>3509106</v>
      </c>
      <c r="B3371" t="s">
        <v>3258</v>
      </c>
      <c r="C3371" s="3">
        <v>170</v>
      </c>
      <c r="D3371" s="3">
        <v>175</v>
      </c>
      <c r="E3371" s="3">
        <v>345</v>
      </c>
      <c r="F3371" s="3">
        <v>921</v>
      </c>
      <c r="G3371" s="3">
        <v>773</v>
      </c>
      <c r="H3371" s="3">
        <v>1694</v>
      </c>
      <c r="I3371" s="1">
        <f t="shared" si="104"/>
        <v>20.365997638724913</v>
      </c>
      <c r="J3371" s="2">
        <f t="shared" si="105"/>
        <v>50.724637681159422</v>
      </c>
    </row>
    <row r="3372" spans="1:10">
      <c r="A3372">
        <v>3509205</v>
      </c>
      <c r="B3372" t="s">
        <v>3259</v>
      </c>
      <c r="C3372" s="3">
        <v>2847</v>
      </c>
      <c r="D3372" s="3">
        <v>2415</v>
      </c>
      <c r="E3372" s="3">
        <v>5262</v>
      </c>
      <c r="F3372" s="3">
        <v>17062</v>
      </c>
      <c r="G3372" s="3">
        <v>15598</v>
      </c>
      <c r="H3372" s="3">
        <v>32660</v>
      </c>
      <c r="I3372" s="1">
        <f t="shared" si="104"/>
        <v>16.111451316595225</v>
      </c>
      <c r="J3372" s="2">
        <f t="shared" si="105"/>
        <v>45.89509692132269</v>
      </c>
    </row>
    <row r="3373" spans="1:10">
      <c r="A3373">
        <v>3509254</v>
      </c>
      <c r="B3373" t="s">
        <v>3260</v>
      </c>
      <c r="C3373" s="3">
        <v>809</v>
      </c>
      <c r="D3373" s="3">
        <v>577</v>
      </c>
      <c r="E3373" s="3">
        <v>1386</v>
      </c>
      <c r="F3373" s="3">
        <v>5342</v>
      </c>
      <c r="G3373" s="3">
        <v>4565</v>
      </c>
      <c r="H3373" s="3">
        <v>9907</v>
      </c>
      <c r="I3373" s="1">
        <f t="shared" si="104"/>
        <v>13.990108004441304</v>
      </c>
      <c r="J3373" s="2">
        <f t="shared" si="105"/>
        <v>41.630591630591631</v>
      </c>
    </row>
    <row r="3374" spans="1:10">
      <c r="A3374">
        <v>3509304</v>
      </c>
      <c r="B3374" t="s">
        <v>3261</v>
      </c>
      <c r="C3374" s="3">
        <v>337</v>
      </c>
      <c r="D3374" s="3">
        <v>335</v>
      </c>
      <c r="E3374" s="3">
        <v>672</v>
      </c>
      <c r="F3374" s="3">
        <v>2162</v>
      </c>
      <c r="G3374" s="3">
        <v>1355</v>
      </c>
      <c r="H3374" s="3">
        <v>3517</v>
      </c>
      <c r="I3374" s="1">
        <f t="shared" si="104"/>
        <v>19.107193630935456</v>
      </c>
      <c r="J3374" s="2">
        <f t="shared" si="105"/>
        <v>49.851190476190474</v>
      </c>
    </row>
    <row r="3375" spans="1:10">
      <c r="A3375">
        <v>3509403</v>
      </c>
      <c r="B3375" t="s">
        <v>3262</v>
      </c>
      <c r="C3375" s="3">
        <v>797</v>
      </c>
      <c r="D3375" s="3">
        <v>615</v>
      </c>
      <c r="E3375" s="3">
        <v>1412</v>
      </c>
      <c r="F3375" s="3">
        <v>5061</v>
      </c>
      <c r="G3375" s="3">
        <v>3559</v>
      </c>
      <c r="H3375" s="3">
        <v>8620</v>
      </c>
      <c r="I3375" s="1">
        <f t="shared" si="104"/>
        <v>16.380510440835266</v>
      </c>
      <c r="J3375" s="2">
        <f t="shared" si="105"/>
        <v>43.555240793201136</v>
      </c>
    </row>
    <row r="3376" spans="1:10">
      <c r="A3376">
        <v>3509452</v>
      </c>
      <c r="B3376" t="s">
        <v>3263</v>
      </c>
      <c r="C3376" s="3">
        <v>239</v>
      </c>
      <c r="D3376" s="3">
        <v>181</v>
      </c>
      <c r="E3376" s="3">
        <v>420</v>
      </c>
      <c r="F3376" s="3">
        <v>1178</v>
      </c>
      <c r="G3376" s="3">
        <v>1017</v>
      </c>
      <c r="H3376" s="3">
        <v>2195</v>
      </c>
      <c r="I3376" s="1">
        <f t="shared" si="104"/>
        <v>19.134396355353076</v>
      </c>
      <c r="J3376" s="2">
        <f t="shared" si="105"/>
        <v>43.095238095238095</v>
      </c>
    </row>
    <row r="3377" spans="1:10">
      <c r="A3377">
        <v>3509502</v>
      </c>
      <c r="B3377" t="s">
        <v>3264</v>
      </c>
      <c r="C3377" s="3">
        <v>37598</v>
      </c>
      <c r="D3377" s="3">
        <v>49174</v>
      </c>
      <c r="E3377" s="3">
        <v>86772</v>
      </c>
      <c r="F3377" s="3">
        <v>219994</v>
      </c>
      <c r="G3377" s="3">
        <v>209524</v>
      </c>
      <c r="H3377" s="3">
        <v>429518</v>
      </c>
      <c r="I3377" s="1">
        <f t="shared" si="104"/>
        <v>20.202180118178983</v>
      </c>
      <c r="J3377" s="2">
        <f t="shared" si="105"/>
        <v>56.670354492232519</v>
      </c>
    </row>
    <row r="3378" spans="1:10">
      <c r="A3378">
        <v>3509601</v>
      </c>
      <c r="B3378" t="s">
        <v>3265</v>
      </c>
      <c r="C3378" s="3">
        <v>2111</v>
      </c>
      <c r="D3378" s="3">
        <v>2196</v>
      </c>
      <c r="E3378" s="3">
        <v>4307</v>
      </c>
      <c r="F3378" s="3">
        <v>13987</v>
      </c>
      <c r="G3378" s="3">
        <v>12678</v>
      </c>
      <c r="H3378" s="3">
        <v>26665</v>
      </c>
      <c r="I3378" s="1">
        <f t="shared" si="104"/>
        <v>16.152259516219765</v>
      </c>
      <c r="J3378" s="2">
        <f t="shared" si="105"/>
        <v>50.986765730206642</v>
      </c>
    </row>
    <row r="3379" spans="1:10">
      <c r="A3379">
        <v>3509700</v>
      </c>
      <c r="B3379" t="s">
        <v>3266</v>
      </c>
      <c r="C3379" s="3">
        <v>1443</v>
      </c>
      <c r="D3379" s="3">
        <v>1464</v>
      </c>
      <c r="E3379" s="3">
        <v>2907</v>
      </c>
      <c r="F3379" s="3">
        <v>7225</v>
      </c>
      <c r="G3379" s="3">
        <v>8957</v>
      </c>
      <c r="H3379" s="3">
        <v>16182</v>
      </c>
      <c r="I3379" s="1">
        <f t="shared" si="104"/>
        <v>17.964404894327028</v>
      </c>
      <c r="J3379" s="2">
        <f t="shared" si="105"/>
        <v>50.36119711042312</v>
      </c>
    </row>
    <row r="3380" spans="1:10">
      <c r="A3380">
        <v>3509809</v>
      </c>
      <c r="B3380" t="s">
        <v>3267</v>
      </c>
      <c r="C3380" s="3">
        <v>200</v>
      </c>
      <c r="D3380" s="3">
        <v>167</v>
      </c>
      <c r="E3380" s="3">
        <v>367</v>
      </c>
      <c r="F3380" s="3">
        <v>1080</v>
      </c>
      <c r="G3380" s="3">
        <v>727</v>
      </c>
      <c r="H3380" s="3">
        <v>1807</v>
      </c>
      <c r="I3380" s="1">
        <f t="shared" si="104"/>
        <v>20.309905921416714</v>
      </c>
      <c r="J3380" s="2">
        <f t="shared" si="105"/>
        <v>45.504087193460492</v>
      </c>
    </row>
    <row r="3381" spans="1:10">
      <c r="A3381">
        <v>3509908</v>
      </c>
      <c r="B3381" t="s">
        <v>3268</v>
      </c>
      <c r="C3381" s="3">
        <v>401</v>
      </c>
      <c r="D3381" s="3">
        <v>425</v>
      </c>
      <c r="E3381" s="3">
        <v>826</v>
      </c>
      <c r="F3381" s="3">
        <v>2317</v>
      </c>
      <c r="G3381" s="3">
        <v>2056</v>
      </c>
      <c r="H3381" s="3">
        <v>4373</v>
      </c>
      <c r="I3381" s="1">
        <f t="shared" si="104"/>
        <v>18.888634804482049</v>
      </c>
      <c r="J3381" s="2">
        <f t="shared" si="105"/>
        <v>51.452784503631968</v>
      </c>
    </row>
    <row r="3382" spans="1:10">
      <c r="A3382">
        <v>3509957</v>
      </c>
      <c r="B3382" t="s">
        <v>3269</v>
      </c>
      <c r="C3382" s="3">
        <v>115</v>
      </c>
      <c r="D3382" s="3">
        <v>78</v>
      </c>
      <c r="E3382" s="3">
        <v>193</v>
      </c>
      <c r="F3382" s="3">
        <v>759</v>
      </c>
      <c r="G3382" s="3">
        <v>814</v>
      </c>
      <c r="H3382" s="3">
        <v>1573</v>
      </c>
      <c r="I3382" s="1">
        <f t="shared" si="104"/>
        <v>12.269548633184996</v>
      </c>
      <c r="J3382" s="2">
        <f t="shared" si="105"/>
        <v>40.414507772020727</v>
      </c>
    </row>
    <row r="3383" spans="1:10">
      <c r="A3383">
        <v>3510005</v>
      </c>
      <c r="B3383" t="s">
        <v>3270</v>
      </c>
      <c r="C3383" s="3">
        <v>931</v>
      </c>
      <c r="D3383" s="3">
        <v>1162</v>
      </c>
      <c r="E3383" s="3">
        <v>2093</v>
      </c>
      <c r="F3383" s="3">
        <v>6160</v>
      </c>
      <c r="G3383" s="3">
        <v>4737</v>
      </c>
      <c r="H3383" s="3">
        <v>10897</v>
      </c>
      <c r="I3383" s="1">
        <f t="shared" si="104"/>
        <v>19.20712122602551</v>
      </c>
      <c r="J3383" s="2">
        <f t="shared" si="105"/>
        <v>55.518394648829428</v>
      </c>
    </row>
    <row r="3384" spans="1:10">
      <c r="A3384">
        <v>3510104</v>
      </c>
      <c r="B3384" t="s">
        <v>3271</v>
      </c>
      <c r="C3384" s="3">
        <v>94</v>
      </c>
      <c r="D3384" s="3">
        <v>84</v>
      </c>
      <c r="E3384" s="3">
        <v>178</v>
      </c>
      <c r="F3384" s="3">
        <v>618</v>
      </c>
      <c r="G3384" s="3">
        <v>486</v>
      </c>
      <c r="H3384" s="3">
        <v>1104</v>
      </c>
      <c r="I3384" s="1">
        <f t="shared" si="104"/>
        <v>16.123188405797102</v>
      </c>
      <c r="J3384" s="2">
        <f t="shared" si="105"/>
        <v>47.191011235955052</v>
      </c>
    </row>
    <row r="3385" spans="1:10">
      <c r="A3385">
        <v>3510153</v>
      </c>
      <c r="B3385" t="s">
        <v>3272</v>
      </c>
      <c r="C3385" s="3">
        <v>180</v>
      </c>
      <c r="D3385" s="3">
        <v>122</v>
      </c>
      <c r="E3385" s="3">
        <v>302</v>
      </c>
      <c r="F3385" s="3">
        <v>1348</v>
      </c>
      <c r="G3385" s="3">
        <v>730</v>
      </c>
      <c r="H3385" s="3">
        <v>2078</v>
      </c>
      <c r="I3385" s="1">
        <f t="shared" si="104"/>
        <v>14.533205004812318</v>
      </c>
      <c r="J3385" s="2">
        <f t="shared" si="105"/>
        <v>40.397350993377486</v>
      </c>
    </row>
    <row r="3386" spans="1:10">
      <c r="A3386">
        <v>3510203</v>
      </c>
      <c r="B3386" t="s">
        <v>3273</v>
      </c>
      <c r="C3386" s="3">
        <v>1253</v>
      </c>
      <c r="D3386" s="3">
        <v>1359</v>
      </c>
      <c r="E3386" s="3">
        <v>2612</v>
      </c>
      <c r="F3386" s="3">
        <v>8919</v>
      </c>
      <c r="G3386" s="3">
        <v>7141</v>
      </c>
      <c r="H3386" s="3">
        <v>16060</v>
      </c>
      <c r="I3386" s="1">
        <f t="shared" si="104"/>
        <v>16.264009962640099</v>
      </c>
      <c r="J3386" s="2">
        <f t="shared" si="105"/>
        <v>52.029096477794788</v>
      </c>
    </row>
    <row r="3387" spans="1:10">
      <c r="A3387">
        <v>3510302</v>
      </c>
      <c r="B3387" t="s">
        <v>3274</v>
      </c>
      <c r="C3387" s="3">
        <v>607</v>
      </c>
      <c r="D3387" s="3">
        <v>511</v>
      </c>
      <c r="E3387" s="3">
        <v>1118</v>
      </c>
      <c r="F3387" s="3">
        <v>3901</v>
      </c>
      <c r="G3387" s="3">
        <v>3220</v>
      </c>
      <c r="H3387" s="3">
        <v>7121</v>
      </c>
      <c r="I3387" s="1">
        <f t="shared" si="104"/>
        <v>15.700042128914479</v>
      </c>
      <c r="J3387" s="2">
        <f t="shared" si="105"/>
        <v>45.706618962432913</v>
      </c>
    </row>
    <row r="3388" spans="1:10">
      <c r="A3388">
        <v>3510401</v>
      </c>
      <c r="B3388" t="s">
        <v>3275</v>
      </c>
      <c r="C3388" s="3">
        <v>1041</v>
      </c>
      <c r="D3388" s="3">
        <v>1319</v>
      </c>
      <c r="E3388" s="3">
        <v>2360</v>
      </c>
      <c r="F3388" s="3">
        <v>8452</v>
      </c>
      <c r="G3388" s="3">
        <v>8741</v>
      </c>
      <c r="H3388" s="3">
        <v>17193</v>
      </c>
      <c r="I3388" s="1">
        <f t="shared" si="104"/>
        <v>13.726516605595302</v>
      </c>
      <c r="J3388" s="2">
        <f t="shared" si="105"/>
        <v>55.889830508474581</v>
      </c>
    </row>
    <row r="3389" spans="1:10">
      <c r="A3389">
        <v>3510500</v>
      </c>
      <c r="B3389" t="s">
        <v>3276</v>
      </c>
      <c r="C3389" s="3">
        <v>4774</v>
      </c>
      <c r="D3389" s="3">
        <v>4648</v>
      </c>
      <c r="E3389" s="3">
        <v>9422</v>
      </c>
      <c r="F3389" s="3">
        <v>24282</v>
      </c>
      <c r="G3389" s="3">
        <v>24374</v>
      </c>
      <c r="H3389" s="3">
        <v>48656</v>
      </c>
      <c r="I3389" s="1">
        <f t="shared" si="104"/>
        <v>19.364518250575468</v>
      </c>
      <c r="J3389" s="2">
        <f t="shared" si="105"/>
        <v>49.331352154531949</v>
      </c>
    </row>
    <row r="3390" spans="1:10">
      <c r="A3390">
        <v>3510609</v>
      </c>
      <c r="B3390" t="s">
        <v>3277</v>
      </c>
      <c r="C3390" s="3">
        <v>12771</v>
      </c>
      <c r="D3390" s="3">
        <v>12778</v>
      </c>
      <c r="E3390" s="3">
        <v>25549</v>
      </c>
      <c r="F3390" s="3">
        <v>68299</v>
      </c>
      <c r="G3390" s="3">
        <v>68543</v>
      </c>
      <c r="H3390" s="3">
        <v>136842</v>
      </c>
      <c r="I3390" s="1">
        <f t="shared" si="104"/>
        <v>18.670437438798029</v>
      </c>
      <c r="J3390" s="2">
        <f t="shared" si="105"/>
        <v>50.01369916630788</v>
      </c>
    </row>
    <row r="3391" spans="1:10">
      <c r="A3391">
        <v>3510708</v>
      </c>
      <c r="B3391" t="s">
        <v>3278</v>
      </c>
      <c r="C3391" s="3">
        <v>512</v>
      </c>
      <c r="D3391" s="3">
        <v>514</v>
      </c>
      <c r="E3391" s="3">
        <v>1026</v>
      </c>
      <c r="F3391" s="3">
        <v>2513</v>
      </c>
      <c r="G3391" s="3">
        <v>2089</v>
      </c>
      <c r="H3391" s="3">
        <v>4602</v>
      </c>
      <c r="I3391" s="1">
        <f t="shared" si="104"/>
        <v>22.294654498044327</v>
      </c>
      <c r="J3391" s="2">
        <f t="shared" si="105"/>
        <v>50.097465886939574</v>
      </c>
    </row>
    <row r="3392" spans="1:10">
      <c r="A3392">
        <v>3510807</v>
      </c>
      <c r="B3392" t="s">
        <v>3279</v>
      </c>
      <c r="C3392" s="3">
        <v>964</v>
      </c>
      <c r="D3392" s="3">
        <v>1061</v>
      </c>
      <c r="E3392" s="3">
        <v>2025</v>
      </c>
      <c r="F3392" s="3">
        <v>5513</v>
      </c>
      <c r="G3392" s="3">
        <v>4247</v>
      </c>
      <c r="H3392" s="3">
        <v>9760</v>
      </c>
      <c r="I3392" s="1">
        <f t="shared" si="104"/>
        <v>20.747950819672131</v>
      </c>
      <c r="J3392" s="2">
        <f t="shared" si="105"/>
        <v>52.395061728395063</v>
      </c>
    </row>
    <row r="3393" spans="1:10">
      <c r="A3393">
        <v>3510906</v>
      </c>
      <c r="B3393" t="s">
        <v>3280</v>
      </c>
      <c r="C3393" s="3">
        <v>139</v>
      </c>
      <c r="D3393" s="3">
        <v>105</v>
      </c>
      <c r="E3393" s="3">
        <v>244</v>
      </c>
      <c r="F3393" s="3">
        <v>713</v>
      </c>
      <c r="G3393" s="3">
        <v>364</v>
      </c>
      <c r="H3393" s="3">
        <v>1077</v>
      </c>
      <c r="I3393" s="1">
        <f t="shared" si="104"/>
        <v>22.655524605385331</v>
      </c>
      <c r="J3393" s="2">
        <f t="shared" si="105"/>
        <v>43.032786885245898</v>
      </c>
    </row>
    <row r="3394" spans="1:10">
      <c r="A3394">
        <v>3511003</v>
      </c>
      <c r="B3394" t="s">
        <v>3281</v>
      </c>
      <c r="C3394" s="3">
        <v>727</v>
      </c>
      <c r="D3394" s="3">
        <v>599</v>
      </c>
      <c r="E3394" s="3">
        <v>1326</v>
      </c>
      <c r="F3394" s="3">
        <v>3556</v>
      </c>
      <c r="G3394" s="3">
        <v>3773</v>
      </c>
      <c r="H3394" s="3">
        <v>7329</v>
      </c>
      <c r="I3394" s="1">
        <f t="shared" si="104"/>
        <v>18.092509209987721</v>
      </c>
      <c r="J3394" s="2">
        <f t="shared" si="105"/>
        <v>45.173453996983412</v>
      </c>
    </row>
    <row r="3395" spans="1:10">
      <c r="A3395">
        <v>3511102</v>
      </c>
      <c r="B3395" t="s">
        <v>3282</v>
      </c>
      <c r="C3395" s="3">
        <v>3761</v>
      </c>
      <c r="D3395" s="3">
        <v>4708</v>
      </c>
      <c r="E3395" s="3">
        <v>8469</v>
      </c>
      <c r="F3395" s="3">
        <v>24251</v>
      </c>
      <c r="G3395" s="3">
        <v>19806</v>
      </c>
      <c r="H3395" s="3">
        <v>44057</v>
      </c>
      <c r="I3395" s="1">
        <f t="shared" si="104"/>
        <v>19.222824976734685</v>
      </c>
      <c r="J3395" s="2">
        <f t="shared" si="105"/>
        <v>55.590978864092577</v>
      </c>
    </row>
    <row r="3396" spans="1:10">
      <c r="A3396">
        <v>3511201</v>
      </c>
      <c r="B3396" t="s">
        <v>3283</v>
      </c>
      <c r="C3396" s="3">
        <v>183</v>
      </c>
      <c r="D3396" s="3">
        <v>168</v>
      </c>
      <c r="E3396" s="3">
        <v>351</v>
      </c>
      <c r="F3396" s="3">
        <v>1364</v>
      </c>
      <c r="G3396" s="3">
        <v>1147</v>
      </c>
      <c r="H3396" s="3">
        <v>2511</v>
      </c>
      <c r="I3396" s="1">
        <f t="shared" si="104"/>
        <v>13.978494623655912</v>
      </c>
      <c r="J3396" s="2">
        <f t="shared" si="105"/>
        <v>47.863247863247864</v>
      </c>
    </row>
    <row r="3397" spans="1:10">
      <c r="A3397">
        <v>3511300</v>
      </c>
      <c r="B3397" t="s">
        <v>508</v>
      </c>
      <c r="C3397" s="3">
        <v>355</v>
      </c>
      <c r="D3397" s="3">
        <v>370</v>
      </c>
      <c r="E3397" s="3">
        <v>725</v>
      </c>
      <c r="F3397" s="3">
        <v>2520</v>
      </c>
      <c r="G3397" s="3">
        <v>2132</v>
      </c>
      <c r="H3397" s="3">
        <v>4652</v>
      </c>
      <c r="I3397" s="1">
        <f t="shared" ref="I3397:I3460" si="106">E3397/H3397*100</f>
        <v>15.58469475494411</v>
      </c>
      <c r="J3397" s="2">
        <f t="shared" ref="J3397:J3460" si="107">D3397/E3397*100</f>
        <v>51.03448275862069</v>
      </c>
    </row>
    <row r="3398" spans="1:10">
      <c r="A3398">
        <v>3511409</v>
      </c>
      <c r="B3398" t="s">
        <v>3284</v>
      </c>
      <c r="C3398" s="3">
        <v>727</v>
      </c>
      <c r="D3398" s="3">
        <v>664</v>
      </c>
      <c r="E3398" s="3">
        <v>1391</v>
      </c>
      <c r="F3398" s="3">
        <v>3960</v>
      </c>
      <c r="G3398" s="3">
        <v>3440</v>
      </c>
      <c r="H3398" s="3">
        <v>7400</v>
      </c>
      <c r="I3398" s="1">
        <f t="shared" si="106"/>
        <v>18.797297297297298</v>
      </c>
      <c r="J3398" s="2">
        <f t="shared" si="107"/>
        <v>47.735442127965491</v>
      </c>
    </row>
    <row r="3399" spans="1:10">
      <c r="A3399">
        <v>3511508</v>
      </c>
      <c r="B3399" t="s">
        <v>3285</v>
      </c>
      <c r="C3399" s="3">
        <v>1065</v>
      </c>
      <c r="D3399" s="3">
        <v>1235</v>
      </c>
      <c r="E3399" s="3">
        <v>2300</v>
      </c>
      <c r="F3399" s="3">
        <v>8844</v>
      </c>
      <c r="G3399" s="3">
        <v>7019</v>
      </c>
      <c r="H3399" s="3">
        <v>15863</v>
      </c>
      <c r="I3399" s="1">
        <f t="shared" si="106"/>
        <v>14.499148962995651</v>
      </c>
      <c r="J3399" s="2">
        <f t="shared" si="107"/>
        <v>53.695652173913047</v>
      </c>
    </row>
    <row r="3400" spans="1:10">
      <c r="A3400">
        <v>3511607</v>
      </c>
      <c r="B3400" t="s">
        <v>3286</v>
      </c>
      <c r="C3400" s="3">
        <v>471</v>
      </c>
      <c r="D3400" s="3">
        <v>342</v>
      </c>
      <c r="E3400" s="3">
        <v>813</v>
      </c>
      <c r="F3400" s="3">
        <v>3655</v>
      </c>
      <c r="G3400" s="3">
        <v>2486</v>
      </c>
      <c r="H3400" s="3">
        <v>6141</v>
      </c>
      <c r="I3400" s="1">
        <f t="shared" si="106"/>
        <v>13.238886174890082</v>
      </c>
      <c r="J3400" s="2">
        <f t="shared" si="107"/>
        <v>42.066420664206646</v>
      </c>
    </row>
    <row r="3401" spans="1:10">
      <c r="A3401">
        <v>3511706</v>
      </c>
      <c r="B3401" t="s">
        <v>3287</v>
      </c>
      <c r="C3401" s="3">
        <v>396</v>
      </c>
      <c r="D3401" s="3">
        <v>267</v>
      </c>
      <c r="E3401" s="3">
        <v>663</v>
      </c>
      <c r="F3401" s="3">
        <v>3035</v>
      </c>
      <c r="G3401" s="3">
        <v>2306</v>
      </c>
      <c r="H3401" s="3">
        <v>5341</v>
      </c>
      <c r="I3401" s="1">
        <f t="shared" si="106"/>
        <v>12.413405729264184</v>
      </c>
      <c r="J3401" s="2">
        <f t="shared" si="107"/>
        <v>40.271493212669682</v>
      </c>
    </row>
    <row r="3402" spans="1:10">
      <c r="A3402">
        <v>3511904</v>
      </c>
      <c r="B3402" t="s">
        <v>3288</v>
      </c>
      <c r="C3402" s="3">
        <v>224</v>
      </c>
      <c r="D3402" s="3">
        <v>227</v>
      </c>
      <c r="E3402" s="3">
        <v>451</v>
      </c>
      <c r="F3402" s="3">
        <v>1284</v>
      </c>
      <c r="G3402" s="3">
        <v>1280</v>
      </c>
      <c r="H3402" s="3">
        <v>2564</v>
      </c>
      <c r="I3402" s="1">
        <f t="shared" si="106"/>
        <v>17.589703588143525</v>
      </c>
      <c r="J3402" s="2">
        <f t="shared" si="107"/>
        <v>50.332594235033255</v>
      </c>
    </row>
    <row r="3403" spans="1:10">
      <c r="A3403">
        <v>3512001</v>
      </c>
      <c r="B3403" t="s">
        <v>3289</v>
      </c>
      <c r="C3403" s="3">
        <v>617</v>
      </c>
      <c r="D3403" s="3">
        <v>614</v>
      </c>
      <c r="E3403" s="3">
        <v>1231</v>
      </c>
      <c r="F3403" s="3">
        <v>3979</v>
      </c>
      <c r="G3403" s="3">
        <v>2577</v>
      </c>
      <c r="H3403" s="3">
        <v>6556</v>
      </c>
      <c r="I3403" s="1">
        <f t="shared" si="106"/>
        <v>18.776693105552166</v>
      </c>
      <c r="J3403" s="2">
        <f t="shared" si="107"/>
        <v>49.878147847278633</v>
      </c>
    </row>
    <row r="3404" spans="1:10">
      <c r="A3404">
        <v>3512100</v>
      </c>
      <c r="B3404" t="s">
        <v>3290</v>
      </c>
      <c r="C3404" s="3">
        <v>274</v>
      </c>
      <c r="D3404" s="3">
        <v>178</v>
      </c>
      <c r="E3404" s="3">
        <v>452</v>
      </c>
      <c r="F3404" s="3">
        <v>1153</v>
      </c>
      <c r="G3404" s="3">
        <v>1172</v>
      </c>
      <c r="H3404" s="3">
        <v>2325</v>
      </c>
      <c r="I3404" s="1">
        <f t="shared" si="106"/>
        <v>19.440860215053764</v>
      </c>
      <c r="J3404" s="2">
        <f t="shared" si="107"/>
        <v>39.380530973451329</v>
      </c>
    </row>
    <row r="3405" spans="1:10">
      <c r="A3405">
        <v>3512209</v>
      </c>
      <c r="B3405" t="s">
        <v>3291</v>
      </c>
      <c r="C3405" s="3">
        <v>792</v>
      </c>
      <c r="D3405" s="3">
        <v>566</v>
      </c>
      <c r="E3405" s="3">
        <v>1358</v>
      </c>
      <c r="F3405" s="3">
        <v>4934</v>
      </c>
      <c r="G3405" s="3">
        <v>4524</v>
      </c>
      <c r="H3405" s="3">
        <v>9458</v>
      </c>
      <c r="I3405" s="1">
        <f t="shared" si="106"/>
        <v>14.358215267498414</v>
      </c>
      <c r="J3405" s="2">
        <f t="shared" si="107"/>
        <v>41.678939617083948</v>
      </c>
    </row>
    <row r="3406" spans="1:10">
      <c r="A3406">
        <v>3512308</v>
      </c>
      <c r="B3406" t="s">
        <v>3292</v>
      </c>
      <c r="C3406" s="3">
        <v>544</v>
      </c>
      <c r="D3406" s="3">
        <v>470</v>
      </c>
      <c r="E3406" s="3">
        <v>1014</v>
      </c>
      <c r="F3406" s="3">
        <v>3328</v>
      </c>
      <c r="G3406" s="3">
        <v>2266</v>
      </c>
      <c r="H3406" s="3">
        <v>5594</v>
      </c>
      <c r="I3406" s="1">
        <f t="shared" si="106"/>
        <v>18.126564175902754</v>
      </c>
      <c r="J3406" s="2">
        <f t="shared" si="107"/>
        <v>46.35108481262327</v>
      </c>
    </row>
    <row r="3407" spans="1:10">
      <c r="A3407">
        <v>3512407</v>
      </c>
      <c r="B3407" t="s">
        <v>3293</v>
      </c>
      <c r="C3407" s="3">
        <v>509</v>
      </c>
      <c r="D3407" s="3">
        <v>725</v>
      </c>
      <c r="E3407" s="3">
        <v>1234</v>
      </c>
      <c r="F3407" s="3">
        <v>4150</v>
      </c>
      <c r="G3407" s="3">
        <v>4364</v>
      </c>
      <c r="H3407" s="3">
        <v>8514</v>
      </c>
      <c r="I3407" s="1">
        <f t="shared" si="106"/>
        <v>14.493774958891237</v>
      </c>
      <c r="J3407" s="2">
        <f t="shared" si="107"/>
        <v>58.752025931928685</v>
      </c>
    </row>
    <row r="3408" spans="1:10">
      <c r="A3408">
        <v>3512506</v>
      </c>
      <c r="B3408" t="s">
        <v>3294</v>
      </c>
      <c r="C3408" s="3">
        <v>219</v>
      </c>
      <c r="D3408" s="3">
        <v>146</v>
      </c>
      <c r="E3408" s="3">
        <v>365</v>
      </c>
      <c r="F3408" s="3">
        <v>1059</v>
      </c>
      <c r="G3408" s="3">
        <v>963</v>
      </c>
      <c r="H3408" s="3">
        <v>2022</v>
      </c>
      <c r="I3408" s="1">
        <f t="shared" si="106"/>
        <v>18.051434223541047</v>
      </c>
      <c r="J3408" s="2">
        <f t="shared" si="107"/>
        <v>40</v>
      </c>
    </row>
    <row r="3409" spans="1:10">
      <c r="A3409">
        <v>3512605</v>
      </c>
      <c r="B3409" t="s">
        <v>3295</v>
      </c>
      <c r="C3409" s="3">
        <v>215</v>
      </c>
      <c r="D3409" s="3">
        <v>129</v>
      </c>
      <c r="E3409" s="3">
        <v>344</v>
      </c>
      <c r="F3409" s="3">
        <v>787</v>
      </c>
      <c r="G3409" s="3">
        <v>867</v>
      </c>
      <c r="H3409" s="3">
        <v>1654</v>
      </c>
      <c r="I3409" s="1">
        <f t="shared" si="106"/>
        <v>20.798065296251512</v>
      </c>
      <c r="J3409" s="2">
        <f t="shared" si="107"/>
        <v>37.5</v>
      </c>
    </row>
    <row r="3410" spans="1:10">
      <c r="A3410">
        <v>3512704</v>
      </c>
      <c r="B3410" t="s">
        <v>3296</v>
      </c>
      <c r="C3410" s="3">
        <v>132</v>
      </c>
      <c r="D3410" s="3">
        <v>82</v>
      </c>
      <c r="E3410" s="3">
        <v>214</v>
      </c>
      <c r="F3410" s="3">
        <v>953</v>
      </c>
      <c r="G3410" s="3">
        <v>502</v>
      </c>
      <c r="H3410" s="3">
        <v>1455</v>
      </c>
      <c r="I3410" s="1">
        <f t="shared" si="106"/>
        <v>14.70790378006873</v>
      </c>
      <c r="J3410" s="2">
        <f t="shared" si="107"/>
        <v>38.31775700934579</v>
      </c>
    </row>
    <row r="3411" spans="1:10">
      <c r="A3411">
        <v>3512803</v>
      </c>
      <c r="B3411" t="s">
        <v>3297</v>
      </c>
      <c r="C3411" s="3">
        <v>2038</v>
      </c>
      <c r="D3411" s="3">
        <v>2011</v>
      </c>
      <c r="E3411" s="3">
        <v>4049</v>
      </c>
      <c r="F3411" s="3">
        <v>12498</v>
      </c>
      <c r="G3411" s="3">
        <v>9184</v>
      </c>
      <c r="H3411" s="3">
        <v>21682</v>
      </c>
      <c r="I3411" s="1">
        <f t="shared" si="106"/>
        <v>18.674476524305874</v>
      </c>
      <c r="J3411" s="2">
        <f t="shared" si="107"/>
        <v>49.666584341812793</v>
      </c>
    </row>
    <row r="3412" spans="1:10">
      <c r="A3412">
        <v>3512902</v>
      </c>
      <c r="B3412" t="s">
        <v>3298</v>
      </c>
      <c r="C3412" s="3">
        <v>271</v>
      </c>
      <c r="D3412" s="3">
        <v>266</v>
      </c>
      <c r="E3412" s="3">
        <v>537</v>
      </c>
      <c r="F3412" s="3">
        <v>1600</v>
      </c>
      <c r="G3412" s="3">
        <v>1669</v>
      </c>
      <c r="H3412" s="3">
        <v>3269</v>
      </c>
      <c r="I3412" s="1">
        <f t="shared" si="106"/>
        <v>16.427041908840621</v>
      </c>
      <c r="J3412" s="2">
        <f t="shared" si="107"/>
        <v>49.534450651769085</v>
      </c>
    </row>
    <row r="3413" spans="1:10">
      <c r="A3413">
        <v>3513009</v>
      </c>
      <c r="B3413" t="s">
        <v>3299</v>
      </c>
      <c r="C3413" s="3">
        <v>8073</v>
      </c>
      <c r="D3413" s="3">
        <v>7837</v>
      </c>
      <c r="E3413" s="3">
        <v>15910</v>
      </c>
      <c r="F3413" s="3">
        <v>49100</v>
      </c>
      <c r="G3413" s="3">
        <v>46856</v>
      </c>
      <c r="H3413" s="3">
        <v>95956</v>
      </c>
      <c r="I3413" s="1">
        <f t="shared" si="106"/>
        <v>16.580516069865357</v>
      </c>
      <c r="J3413" s="2">
        <f t="shared" si="107"/>
        <v>49.258328095537394</v>
      </c>
    </row>
    <row r="3414" spans="1:10">
      <c r="A3414">
        <v>3513108</v>
      </c>
      <c r="B3414" t="s">
        <v>3300</v>
      </c>
      <c r="C3414" s="3">
        <v>843</v>
      </c>
      <c r="D3414" s="3">
        <v>917</v>
      </c>
      <c r="E3414" s="3">
        <v>1760</v>
      </c>
      <c r="F3414" s="3">
        <v>5931</v>
      </c>
      <c r="G3414" s="3">
        <v>5414</v>
      </c>
      <c r="H3414" s="3">
        <v>11345</v>
      </c>
      <c r="I3414" s="1">
        <f t="shared" si="106"/>
        <v>15.513442044953724</v>
      </c>
      <c r="J3414" s="2">
        <f t="shared" si="107"/>
        <v>52.102272727272727</v>
      </c>
    </row>
    <row r="3415" spans="1:10">
      <c r="A3415">
        <v>3513207</v>
      </c>
      <c r="B3415" t="s">
        <v>3301</v>
      </c>
      <c r="C3415" s="3">
        <v>315</v>
      </c>
      <c r="D3415" s="3">
        <v>226</v>
      </c>
      <c r="E3415" s="3">
        <v>541</v>
      </c>
      <c r="F3415" s="3">
        <v>2030</v>
      </c>
      <c r="G3415" s="3">
        <v>1234</v>
      </c>
      <c r="H3415" s="3">
        <v>3264</v>
      </c>
      <c r="I3415" s="1">
        <f t="shared" si="106"/>
        <v>16.574754901960784</v>
      </c>
      <c r="J3415" s="2">
        <f t="shared" si="107"/>
        <v>41.774491682070241</v>
      </c>
    </row>
    <row r="3416" spans="1:10">
      <c r="A3416">
        <v>3513306</v>
      </c>
      <c r="B3416" t="s">
        <v>3302</v>
      </c>
      <c r="C3416" s="3">
        <v>69</v>
      </c>
      <c r="D3416" s="3">
        <v>94</v>
      </c>
      <c r="E3416" s="3">
        <v>163</v>
      </c>
      <c r="F3416" s="3">
        <v>515</v>
      </c>
      <c r="G3416" s="3">
        <v>306</v>
      </c>
      <c r="H3416" s="3">
        <v>821</v>
      </c>
      <c r="I3416" s="1">
        <f t="shared" si="106"/>
        <v>19.853836784409257</v>
      </c>
      <c r="J3416" s="2">
        <f t="shared" si="107"/>
        <v>57.668711656441715</v>
      </c>
    </row>
    <row r="3417" spans="1:10">
      <c r="A3417">
        <v>3513405</v>
      </c>
      <c r="B3417" t="s">
        <v>3303</v>
      </c>
      <c r="C3417" s="3">
        <v>2166</v>
      </c>
      <c r="D3417" s="3">
        <v>2618</v>
      </c>
      <c r="E3417" s="3">
        <v>4784</v>
      </c>
      <c r="F3417" s="3">
        <v>14641</v>
      </c>
      <c r="G3417" s="3">
        <v>12143</v>
      </c>
      <c r="H3417" s="3">
        <v>26784</v>
      </c>
      <c r="I3417" s="1">
        <f t="shared" si="106"/>
        <v>17.861409796893668</v>
      </c>
      <c r="J3417" s="2">
        <f t="shared" si="107"/>
        <v>54.724080267558527</v>
      </c>
    </row>
    <row r="3418" spans="1:10">
      <c r="A3418">
        <v>3513504</v>
      </c>
      <c r="B3418" t="s">
        <v>3304</v>
      </c>
      <c r="C3418" s="3">
        <v>4017</v>
      </c>
      <c r="D3418" s="3">
        <v>3427</v>
      </c>
      <c r="E3418" s="3">
        <v>7444</v>
      </c>
      <c r="F3418" s="3">
        <v>18623</v>
      </c>
      <c r="G3418" s="3">
        <v>21454</v>
      </c>
      <c r="H3418" s="3">
        <v>40077</v>
      </c>
      <c r="I3418" s="1">
        <f t="shared" si="106"/>
        <v>18.574244579185066</v>
      </c>
      <c r="J3418" s="2">
        <f t="shared" si="107"/>
        <v>46.037076840408382</v>
      </c>
    </row>
    <row r="3419" spans="1:10">
      <c r="A3419">
        <v>3513603</v>
      </c>
      <c r="B3419" t="s">
        <v>3305</v>
      </c>
      <c r="C3419" s="3">
        <v>961</v>
      </c>
      <c r="D3419" s="3">
        <v>802</v>
      </c>
      <c r="E3419" s="3">
        <v>1763</v>
      </c>
      <c r="F3419" s="3">
        <v>5210</v>
      </c>
      <c r="G3419" s="3">
        <v>3367</v>
      </c>
      <c r="H3419" s="3">
        <v>8577</v>
      </c>
      <c r="I3419" s="1">
        <f t="shared" si="106"/>
        <v>20.554972601142591</v>
      </c>
      <c r="J3419" s="2">
        <f t="shared" si="107"/>
        <v>45.490640952921154</v>
      </c>
    </row>
    <row r="3420" spans="1:10">
      <c r="A3420">
        <v>3513702</v>
      </c>
      <c r="B3420" t="s">
        <v>3306</v>
      </c>
      <c r="C3420" s="3">
        <v>831</v>
      </c>
      <c r="D3420" s="3">
        <v>895</v>
      </c>
      <c r="E3420" s="3">
        <v>1726</v>
      </c>
      <c r="F3420" s="3">
        <v>6283</v>
      </c>
      <c r="G3420" s="3">
        <v>5103</v>
      </c>
      <c r="H3420" s="3">
        <v>11386</v>
      </c>
      <c r="I3420" s="1">
        <f t="shared" si="106"/>
        <v>15.158967152643598</v>
      </c>
      <c r="J3420" s="2">
        <f t="shared" si="107"/>
        <v>51.853997682502893</v>
      </c>
    </row>
    <row r="3421" spans="1:10">
      <c r="A3421">
        <v>3513801</v>
      </c>
      <c r="B3421" t="s">
        <v>3307</v>
      </c>
      <c r="C3421" s="3">
        <v>14214</v>
      </c>
      <c r="D3421" s="3">
        <v>14907</v>
      </c>
      <c r="E3421" s="3">
        <v>29121</v>
      </c>
      <c r="F3421" s="3">
        <v>68167</v>
      </c>
      <c r="G3421" s="3">
        <v>76657</v>
      </c>
      <c r="H3421" s="3">
        <v>144824</v>
      </c>
      <c r="I3421" s="1">
        <f t="shared" si="106"/>
        <v>20.107855051648897</v>
      </c>
      <c r="J3421" s="2">
        <f t="shared" si="107"/>
        <v>51.189862985474399</v>
      </c>
    </row>
    <row r="3422" spans="1:10">
      <c r="A3422">
        <v>3513850</v>
      </c>
      <c r="B3422" t="s">
        <v>3308</v>
      </c>
      <c r="C3422" s="3">
        <v>72</v>
      </c>
      <c r="D3422" s="3">
        <v>51</v>
      </c>
      <c r="E3422" s="3">
        <v>123</v>
      </c>
      <c r="F3422" s="3">
        <v>359</v>
      </c>
      <c r="G3422" s="3">
        <v>283</v>
      </c>
      <c r="H3422" s="3">
        <v>642</v>
      </c>
      <c r="I3422" s="1">
        <f t="shared" si="106"/>
        <v>19.158878504672895</v>
      </c>
      <c r="J3422" s="2">
        <f t="shared" si="107"/>
        <v>41.463414634146339</v>
      </c>
    </row>
    <row r="3423" spans="1:10">
      <c r="A3423">
        <v>3513900</v>
      </c>
      <c r="B3423" t="s">
        <v>3309</v>
      </c>
      <c r="C3423" s="3">
        <v>440</v>
      </c>
      <c r="D3423" s="3">
        <v>436</v>
      </c>
      <c r="E3423" s="3">
        <v>876</v>
      </c>
      <c r="F3423" s="3">
        <v>2407</v>
      </c>
      <c r="G3423" s="3">
        <v>1781</v>
      </c>
      <c r="H3423" s="3">
        <v>4188</v>
      </c>
      <c r="I3423" s="1">
        <f t="shared" si="106"/>
        <v>20.916905444126073</v>
      </c>
      <c r="J3423" s="2">
        <f t="shared" si="107"/>
        <v>49.771689497716892</v>
      </c>
    </row>
    <row r="3424" spans="1:10">
      <c r="A3424">
        <v>3514007</v>
      </c>
      <c r="B3424" t="s">
        <v>3310</v>
      </c>
      <c r="C3424" s="3">
        <v>341</v>
      </c>
      <c r="D3424" s="3">
        <v>206</v>
      </c>
      <c r="E3424" s="3">
        <v>547</v>
      </c>
      <c r="F3424" s="3">
        <v>1921</v>
      </c>
      <c r="G3424" s="3">
        <v>1156</v>
      </c>
      <c r="H3424" s="3">
        <v>3077</v>
      </c>
      <c r="I3424" s="1">
        <f t="shared" si="106"/>
        <v>17.77705557361066</v>
      </c>
      <c r="J3424" s="2">
        <f t="shared" si="107"/>
        <v>37.659963436928699</v>
      </c>
    </row>
    <row r="3425" spans="1:10">
      <c r="A3425">
        <v>3514106</v>
      </c>
      <c r="B3425" t="s">
        <v>3311</v>
      </c>
      <c r="C3425" s="3">
        <v>832</v>
      </c>
      <c r="D3425" s="3">
        <v>925</v>
      </c>
      <c r="E3425" s="3">
        <v>1757</v>
      </c>
      <c r="F3425" s="3">
        <v>3924</v>
      </c>
      <c r="G3425" s="3">
        <v>4934</v>
      </c>
      <c r="H3425" s="3">
        <v>8858</v>
      </c>
      <c r="I3425" s="1">
        <f t="shared" si="106"/>
        <v>19.83517724091217</v>
      </c>
      <c r="J3425" s="2">
        <f t="shared" si="107"/>
        <v>52.646556630620381</v>
      </c>
    </row>
    <row r="3426" spans="1:10">
      <c r="A3426">
        <v>3514205</v>
      </c>
      <c r="B3426" t="s">
        <v>3312</v>
      </c>
      <c r="C3426" s="3">
        <v>96</v>
      </c>
      <c r="D3426" s="3">
        <v>106</v>
      </c>
      <c r="E3426" s="3">
        <v>202</v>
      </c>
      <c r="F3426" s="3">
        <v>439</v>
      </c>
      <c r="G3426" s="3">
        <v>447</v>
      </c>
      <c r="H3426" s="3">
        <v>886</v>
      </c>
      <c r="I3426" s="1">
        <f t="shared" si="106"/>
        <v>22.799097065462753</v>
      </c>
      <c r="J3426" s="2">
        <f t="shared" si="107"/>
        <v>52.475247524752476</v>
      </c>
    </row>
    <row r="3427" spans="1:10">
      <c r="A3427">
        <v>3514304</v>
      </c>
      <c r="B3427" t="s">
        <v>3313</v>
      </c>
      <c r="C3427" s="3">
        <v>310</v>
      </c>
      <c r="D3427" s="3">
        <v>291</v>
      </c>
      <c r="E3427" s="3">
        <v>601</v>
      </c>
      <c r="F3427" s="3">
        <v>1624</v>
      </c>
      <c r="G3427" s="3">
        <v>1479</v>
      </c>
      <c r="H3427" s="3">
        <v>3103</v>
      </c>
      <c r="I3427" s="1">
        <f t="shared" si="106"/>
        <v>19.36835320657428</v>
      </c>
      <c r="J3427" s="2">
        <f t="shared" si="107"/>
        <v>48.419301164725461</v>
      </c>
    </row>
    <row r="3428" spans="1:10">
      <c r="A3428">
        <v>3514403</v>
      </c>
      <c r="B3428" t="s">
        <v>3314</v>
      </c>
      <c r="C3428" s="3">
        <v>1398</v>
      </c>
      <c r="D3428" s="3">
        <v>1898</v>
      </c>
      <c r="E3428" s="3">
        <v>3296</v>
      </c>
      <c r="F3428" s="3">
        <v>8904</v>
      </c>
      <c r="G3428" s="3">
        <v>8188</v>
      </c>
      <c r="H3428" s="3">
        <v>17092</v>
      </c>
      <c r="I3428" s="1">
        <f t="shared" si="106"/>
        <v>19.283875497308685</v>
      </c>
      <c r="J3428" s="2">
        <f t="shared" si="107"/>
        <v>57.584951456310684</v>
      </c>
    </row>
    <row r="3429" spans="1:10">
      <c r="A3429">
        <v>3514502</v>
      </c>
      <c r="B3429" t="s">
        <v>3315</v>
      </c>
      <c r="C3429" s="3">
        <v>458</v>
      </c>
      <c r="D3429" s="3">
        <v>490</v>
      </c>
      <c r="E3429" s="3">
        <v>948</v>
      </c>
      <c r="F3429" s="3">
        <v>2225</v>
      </c>
      <c r="G3429" s="3">
        <v>2566</v>
      </c>
      <c r="H3429" s="3">
        <v>4791</v>
      </c>
      <c r="I3429" s="1">
        <f t="shared" si="106"/>
        <v>19.787100814026299</v>
      </c>
      <c r="J3429" s="2">
        <f t="shared" si="107"/>
        <v>51.687763713080173</v>
      </c>
    </row>
    <row r="3430" spans="1:10">
      <c r="A3430">
        <v>3514601</v>
      </c>
      <c r="B3430" t="s">
        <v>3316</v>
      </c>
      <c r="C3430" s="3">
        <v>273</v>
      </c>
      <c r="D3430" s="3">
        <v>225</v>
      </c>
      <c r="E3430" s="3">
        <v>498</v>
      </c>
      <c r="F3430" s="3">
        <v>1832</v>
      </c>
      <c r="G3430" s="3">
        <v>1471</v>
      </c>
      <c r="H3430" s="3">
        <v>3303</v>
      </c>
      <c r="I3430" s="1">
        <f t="shared" si="106"/>
        <v>15.077202543142597</v>
      </c>
      <c r="J3430" s="2">
        <f t="shared" si="107"/>
        <v>45.180722891566269</v>
      </c>
    </row>
    <row r="3431" spans="1:10">
      <c r="A3431">
        <v>3514700</v>
      </c>
      <c r="B3431" t="s">
        <v>3317</v>
      </c>
      <c r="C3431" s="3">
        <v>206</v>
      </c>
      <c r="D3431" s="3">
        <v>213</v>
      </c>
      <c r="E3431" s="3">
        <v>419</v>
      </c>
      <c r="F3431" s="3">
        <v>1348</v>
      </c>
      <c r="G3431" s="3">
        <v>936</v>
      </c>
      <c r="H3431" s="3">
        <v>2284</v>
      </c>
      <c r="I3431" s="1">
        <f t="shared" si="106"/>
        <v>18.345008756567427</v>
      </c>
      <c r="J3431" s="2">
        <f t="shared" si="107"/>
        <v>50.835322195704059</v>
      </c>
    </row>
    <row r="3432" spans="1:10">
      <c r="A3432">
        <v>3514809</v>
      </c>
      <c r="B3432" t="s">
        <v>3318</v>
      </c>
      <c r="C3432" s="3">
        <v>496</v>
      </c>
      <c r="D3432" s="3">
        <v>369</v>
      </c>
      <c r="E3432" s="3">
        <v>865</v>
      </c>
      <c r="F3432" s="3">
        <v>2839</v>
      </c>
      <c r="G3432" s="3">
        <v>1728</v>
      </c>
      <c r="H3432" s="3">
        <v>4567</v>
      </c>
      <c r="I3432" s="1">
        <f t="shared" si="106"/>
        <v>18.940223341361946</v>
      </c>
      <c r="J3432" s="2">
        <f t="shared" si="107"/>
        <v>42.658959537572258</v>
      </c>
    </row>
    <row r="3433" spans="1:10">
      <c r="A3433">
        <v>3514908</v>
      </c>
      <c r="B3433" t="s">
        <v>3319</v>
      </c>
      <c r="C3433" s="3">
        <v>395</v>
      </c>
      <c r="D3433" s="3">
        <v>305</v>
      </c>
      <c r="E3433" s="3">
        <v>700</v>
      </c>
      <c r="F3433" s="3">
        <v>2337</v>
      </c>
      <c r="G3433" s="3">
        <v>3632</v>
      </c>
      <c r="H3433" s="3">
        <v>5969</v>
      </c>
      <c r="I3433" s="1">
        <f t="shared" si="106"/>
        <v>11.727257497068186</v>
      </c>
      <c r="J3433" s="2">
        <f t="shared" si="107"/>
        <v>43.571428571428569</v>
      </c>
    </row>
    <row r="3434" spans="1:10">
      <c r="A3434">
        <v>3514924</v>
      </c>
      <c r="B3434" t="s">
        <v>3320</v>
      </c>
      <c r="C3434" s="3">
        <v>101</v>
      </c>
      <c r="D3434" s="3">
        <v>84</v>
      </c>
      <c r="E3434" s="3">
        <v>185</v>
      </c>
      <c r="F3434" s="3">
        <v>719</v>
      </c>
      <c r="G3434" s="3">
        <v>465</v>
      </c>
      <c r="H3434" s="3">
        <v>1184</v>
      </c>
      <c r="I3434" s="1">
        <f t="shared" si="106"/>
        <v>15.625</v>
      </c>
      <c r="J3434" s="2">
        <f t="shared" si="107"/>
        <v>45.405405405405411</v>
      </c>
    </row>
    <row r="3435" spans="1:10">
      <c r="A3435">
        <v>3514957</v>
      </c>
      <c r="B3435" t="s">
        <v>3321</v>
      </c>
      <c r="C3435" s="3">
        <v>104</v>
      </c>
      <c r="D3435" s="3">
        <v>75</v>
      </c>
      <c r="E3435" s="3">
        <v>179</v>
      </c>
      <c r="F3435" s="3">
        <v>543</v>
      </c>
      <c r="G3435" s="3">
        <v>353</v>
      </c>
      <c r="H3435" s="3">
        <v>896</v>
      </c>
      <c r="I3435" s="1">
        <f t="shared" si="106"/>
        <v>19.977678571428573</v>
      </c>
      <c r="J3435" s="2">
        <f t="shared" si="107"/>
        <v>41.899441340782126</v>
      </c>
    </row>
    <row r="3436" spans="1:10">
      <c r="A3436">
        <v>3515004</v>
      </c>
      <c r="B3436" t="s">
        <v>3322</v>
      </c>
      <c r="C3436" s="3">
        <v>8678</v>
      </c>
      <c r="D3436" s="3">
        <v>8167</v>
      </c>
      <c r="E3436" s="3">
        <v>16845</v>
      </c>
      <c r="F3436" s="3">
        <v>41094</v>
      </c>
      <c r="G3436" s="3">
        <v>46927</v>
      </c>
      <c r="H3436" s="3">
        <v>88021</v>
      </c>
      <c r="I3436" s="1">
        <f t="shared" si="106"/>
        <v>19.137478556253619</v>
      </c>
      <c r="J3436" s="2">
        <f t="shared" si="107"/>
        <v>48.483229444939155</v>
      </c>
    </row>
    <row r="3437" spans="1:10">
      <c r="A3437">
        <v>3515103</v>
      </c>
      <c r="B3437" t="s">
        <v>3323</v>
      </c>
      <c r="C3437" s="3">
        <v>2392</v>
      </c>
      <c r="D3437" s="3">
        <v>1801</v>
      </c>
      <c r="E3437" s="3">
        <v>4193</v>
      </c>
      <c r="F3437" s="3">
        <v>11365</v>
      </c>
      <c r="G3437" s="3">
        <v>11975</v>
      </c>
      <c r="H3437" s="3">
        <v>23340</v>
      </c>
      <c r="I3437" s="1">
        <f t="shared" si="106"/>
        <v>17.964867180805484</v>
      </c>
      <c r="J3437" s="2">
        <f t="shared" si="107"/>
        <v>42.952539947531598</v>
      </c>
    </row>
    <row r="3438" spans="1:10">
      <c r="A3438">
        <v>3515129</v>
      </c>
      <c r="B3438" t="s">
        <v>3324</v>
      </c>
      <c r="C3438" s="3">
        <v>95</v>
      </c>
      <c r="D3438" s="3">
        <v>119</v>
      </c>
      <c r="E3438" s="3">
        <v>214</v>
      </c>
      <c r="F3438" s="3">
        <v>578</v>
      </c>
      <c r="G3438" s="3">
        <v>598</v>
      </c>
      <c r="H3438" s="3">
        <v>1176</v>
      </c>
      <c r="I3438" s="1">
        <f t="shared" si="106"/>
        <v>18.197278911564627</v>
      </c>
      <c r="J3438" s="2">
        <f t="shared" si="107"/>
        <v>55.607476635514018</v>
      </c>
    </row>
    <row r="3439" spans="1:10">
      <c r="A3439">
        <v>3515152</v>
      </c>
      <c r="B3439" t="s">
        <v>3325</v>
      </c>
      <c r="C3439" s="3">
        <v>471</v>
      </c>
      <c r="D3439" s="3">
        <v>514</v>
      </c>
      <c r="E3439" s="3">
        <v>985</v>
      </c>
      <c r="F3439" s="3">
        <v>4302</v>
      </c>
      <c r="G3439" s="3">
        <v>2582</v>
      </c>
      <c r="H3439" s="3">
        <v>6884</v>
      </c>
      <c r="I3439" s="1">
        <f t="shared" si="106"/>
        <v>14.308541545613016</v>
      </c>
      <c r="J3439" s="2">
        <f t="shared" si="107"/>
        <v>52.182741116751274</v>
      </c>
    </row>
    <row r="3440" spans="1:10">
      <c r="A3440">
        <v>3515186</v>
      </c>
      <c r="B3440" t="s">
        <v>3326</v>
      </c>
      <c r="C3440" s="3">
        <v>1117</v>
      </c>
      <c r="D3440" s="3">
        <v>1254</v>
      </c>
      <c r="E3440" s="3">
        <v>2371</v>
      </c>
      <c r="F3440" s="3">
        <v>8614</v>
      </c>
      <c r="G3440" s="3">
        <v>5758</v>
      </c>
      <c r="H3440" s="3">
        <v>14372</v>
      </c>
      <c r="I3440" s="1">
        <f t="shared" si="106"/>
        <v>16.497355969941552</v>
      </c>
      <c r="J3440" s="2">
        <f t="shared" si="107"/>
        <v>52.889076339097429</v>
      </c>
    </row>
    <row r="3441" spans="1:10">
      <c r="A3441">
        <v>3515194</v>
      </c>
      <c r="B3441" t="s">
        <v>3327</v>
      </c>
      <c r="C3441" s="3">
        <v>114</v>
      </c>
      <c r="D3441" s="3">
        <v>121</v>
      </c>
      <c r="E3441" s="3">
        <v>235</v>
      </c>
      <c r="F3441" s="3">
        <v>808</v>
      </c>
      <c r="G3441" s="3">
        <v>673</v>
      </c>
      <c r="H3441" s="3">
        <v>1481</v>
      </c>
      <c r="I3441" s="1">
        <f t="shared" si="106"/>
        <v>15.86765698852127</v>
      </c>
      <c r="J3441" s="2">
        <f t="shared" si="107"/>
        <v>51.489361702127653</v>
      </c>
    </row>
    <row r="3442" spans="1:10">
      <c r="A3442">
        <v>3515202</v>
      </c>
      <c r="B3442" t="s">
        <v>3328</v>
      </c>
      <c r="C3442" s="3">
        <v>351</v>
      </c>
      <c r="D3442" s="3">
        <v>326</v>
      </c>
      <c r="E3442" s="3">
        <v>677</v>
      </c>
      <c r="F3442" s="3">
        <v>2002</v>
      </c>
      <c r="G3442" s="3">
        <v>1439</v>
      </c>
      <c r="H3442" s="3">
        <v>3441</v>
      </c>
      <c r="I3442" s="1">
        <f t="shared" si="106"/>
        <v>19.67451322290032</v>
      </c>
      <c r="J3442" s="2">
        <f t="shared" si="107"/>
        <v>48.153618906942391</v>
      </c>
    </row>
    <row r="3443" spans="1:10">
      <c r="A3443">
        <v>3515301</v>
      </c>
      <c r="B3443" t="s">
        <v>3329</v>
      </c>
      <c r="C3443" s="3">
        <v>65</v>
      </c>
      <c r="D3443" s="3">
        <v>73</v>
      </c>
      <c r="E3443" s="3">
        <v>138</v>
      </c>
      <c r="F3443" s="3">
        <v>391</v>
      </c>
      <c r="G3443" s="3">
        <v>580</v>
      </c>
      <c r="H3443" s="3">
        <v>971</v>
      </c>
      <c r="I3443" s="1">
        <f t="shared" si="106"/>
        <v>14.212152420185376</v>
      </c>
      <c r="J3443" s="2">
        <f t="shared" si="107"/>
        <v>52.89855072463768</v>
      </c>
    </row>
    <row r="3444" spans="1:10">
      <c r="A3444">
        <v>3515350</v>
      </c>
      <c r="B3444" t="s">
        <v>3330</v>
      </c>
      <c r="C3444" s="3">
        <v>340</v>
      </c>
      <c r="D3444" s="3">
        <v>312</v>
      </c>
      <c r="E3444" s="3">
        <v>652</v>
      </c>
      <c r="F3444" s="3">
        <v>1352</v>
      </c>
      <c r="G3444" s="3">
        <v>1672</v>
      </c>
      <c r="H3444" s="3">
        <v>3024</v>
      </c>
      <c r="I3444" s="1">
        <f t="shared" si="106"/>
        <v>21.56084656084656</v>
      </c>
      <c r="J3444" s="2">
        <f t="shared" si="107"/>
        <v>47.852760736196323</v>
      </c>
    </row>
    <row r="3445" spans="1:10">
      <c r="A3445">
        <v>3515400</v>
      </c>
      <c r="B3445" t="s">
        <v>3331</v>
      </c>
      <c r="C3445" s="3">
        <v>664</v>
      </c>
      <c r="D3445" s="3">
        <v>597</v>
      </c>
      <c r="E3445" s="3">
        <v>1261</v>
      </c>
      <c r="F3445" s="3">
        <v>3364</v>
      </c>
      <c r="G3445" s="3">
        <v>2860</v>
      </c>
      <c r="H3445" s="3">
        <v>6224</v>
      </c>
      <c r="I3445" s="1">
        <f t="shared" si="106"/>
        <v>20.260282776349612</v>
      </c>
      <c r="J3445" s="2">
        <f t="shared" si="107"/>
        <v>47.343378271213318</v>
      </c>
    </row>
    <row r="3446" spans="1:10">
      <c r="A3446">
        <v>3515509</v>
      </c>
      <c r="B3446" t="s">
        <v>3332</v>
      </c>
      <c r="C3446" s="3">
        <v>2358</v>
      </c>
      <c r="D3446" s="3">
        <v>3040</v>
      </c>
      <c r="E3446" s="3">
        <v>5398</v>
      </c>
      <c r="F3446" s="3">
        <v>15686</v>
      </c>
      <c r="G3446" s="3">
        <v>11936</v>
      </c>
      <c r="H3446" s="3">
        <v>27622</v>
      </c>
      <c r="I3446" s="1">
        <f t="shared" si="106"/>
        <v>19.54239374411701</v>
      </c>
      <c r="J3446" s="2">
        <f t="shared" si="107"/>
        <v>56.317154501667289</v>
      </c>
    </row>
    <row r="3447" spans="1:10">
      <c r="A3447">
        <v>3515608</v>
      </c>
      <c r="B3447" t="s">
        <v>3333</v>
      </c>
      <c r="C3447" s="3">
        <v>191</v>
      </c>
      <c r="D3447" s="3">
        <v>210</v>
      </c>
      <c r="E3447" s="3">
        <v>401</v>
      </c>
      <c r="F3447" s="3">
        <v>1398</v>
      </c>
      <c r="G3447" s="3">
        <v>841</v>
      </c>
      <c r="H3447" s="3">
        <v>2239</v>
      </c>
      <c r="I3447" s="1">
        <f t="shared" si="106"/>
        <v>17.909781152300134</v>
      </c>
      <c r="J3447" s="2">
        <f t="shared" si="107"/>
        <v>52.369077306733168</v>
      </c>
    </row>
    <row r="3448" spans="1:10">
      <c r="A3448">
        <v>3515657</v>
      </c>
      <c r="B3448" t="s">
        <v>3334</v>
      </c>
      <c r="C3448" s="3">
        <v>65</v>
      </c>
      <c r="D3448" s="3">
        <v>39</v>
      </c>
      <c r="E3448" s="3">
        <v>104</v>
      </c>
      <c r="F3448" s="3">
        <v>393</v>
      </c>
      <c r="G3448" s="3">
        <v>220</v>
      </c>
      <c r="H3448" s="3">
        <v>613</v>
      </c>
      <c r="I3448" s="1">
        <f t="shared" si="106"/>
        <v>16.965742251223492</v>
      </c>
      <c r="J3448" s="2">
        <f t="shared" si="107"/>
        <v>37.5</v>
      </c>
    </row>
    <row r="3449" spans="1:10">
      <c r="A3449">
        <v>3515707</v>
      </c>
      <c r="B3449" t="s">
        <v>3335</v>
      </c>
      <c r="C3449" s="3">
        <v>4940</v>
      </c>
      <c r="D3449" s="3">
        <v>5073</v>
      </c>
      <c r="E3449" s="3">
        <v>10013</v>
      </c>
      <c r="F3449" s="3">
        <v>30523</v>
      </c>
      <c r="G3449" s="3">
        <v>30801</v>
      </c>
      <c r="H3449" s="3">
        <v>61324</v>
      </c>
      <c r="I3449" s="1">
        <f t="shared" si="106"/>
        <v>16.328028178201031</v>
      </c>
      <c r="J3449" s="2">
        <f t="shared" si="107"/>
        <v>50.664136622390885</v>
      </c>
    </row>
    <row r="3450" spans="1:10">
      <c r="A3450">
        <v>3515806</v>
      </c>
      <c r="B3450" t="s">
        <v>3336</v>
      </c>
      <c r="C3450" s="3">
        <v>64</v>
      </c>
      <c r="D3450" s="3">
        <v>107</v>
      </c>
      <c r="E3450" s="3">
        <v>171</v>
      </c>
      <c r="F3450" s="3">
        <v>340</v>
      </c>
      <c r="G3450" s="3">
        <v>271</v>
      </c>
      <c r="H3450" s="3">
        <v>611</v>
      </c>
      <c r="I3450" s="1">
        <f t="shared" si="106"/>
        <v>27.986906710310965</v>
      </c>
      <c r="J3450" s="2">
        <f t="shared" si="107"/>
        <v>62.57309941520468</v>
      </c>
    </row>
    <row r="3451" spans="1:10">
      <c r="A3451">
        <v>3515905</v>
      </c>
      <c r="B3451" t="s">
        <v>3337</v>
      </c>
      <c r="C3451" s="3">
        <v>79</v>
      </c>
      <c r="D3451" s="3">
        <v>145</v>
      </c>
      <c r="E3451" s="3">
        <v>224</v>
      </c>
      <c r="F3451" s="3">
        <v>695</v>
      </c>
      <c r="G3451" s="3">
        <v>429</v>
      </c>
      <c r="H3451" s="3">
        <v>1124</v>
      </c>
      <c r="I3451" s="1">
        <f t="shared" si="106"/>
        <v>19.9288256227758</v>
      </c>
      <c r="J3451" s="2">
        <f t="shared" si="107"/>
        <v>64.732142857142861</v>
      </c>
    </row>
    <row r="3452" spans="1:10">
      <c r="A3452">
        <v>3516002</v>
      </c>
      <c r="B3452" t="s">
        <v>3338</v>
      </c>
      <c r="C3452" s="3">
        <v>475</v>
      </c>
      <c r="D3452" s="3">
        <v>353</v>
      </c>
      <c r="E3452" s="3">
        <v>828</v>
      </c>
      <c r="F3452" s="3">
        <v>2553</v>
      </c>
      <c r="G3452" s="3">
        <v>1764</v>
      </c>
      <c r="H3452" s="3">
        <v>4317</v>
      </c>
      <c r="I3452" s="1">
        <f t="shared" si="106"/>
        <v>19.179986101459349</v>
      </c>
      <c r="J3452" s="2">
        <f t="shared" si="107"/>
        <v>42.632850241545896</v>
      </c>
    </row>
    <row r="3453" spans="1:10">
      <c r="A3453">
        <v>3516101</v>
      </c>
      <c r="B3453" t="s">
        <v>3339</v>
      </c>
      <c r="C3453" s="3">
        <v>114</v>
      </c>
      <c r="D3453" s="3">
        <v>105</v>
      </c>
      <c r="E3453" s="3">
        <v>219</v>
      </c>
      <c r="F3453" s="3">
        <v>526</v>
      </c>
      <c r="G3453" s="3">
        <v>528</v>
      </c>
      <c r="H3453" s="3">
        <v>1054</v>
      </c>
      <c r="I3453" s="1">
        <f t="shared" si="106"/>
        <v>20.777988614800762</v>
      </c>
      <c r="J3453" s="2">
        <f t="shared" si="107"/>
        <v>47.945205479452049</v>
      </c>
    </row>
    <row r="3454" spans="1:10">
      <c r="A3454">
        <v>3516200</v>
      </c>
      <c r="B3454" t="s">
        <v>3340</v>
      </c>
      <c r="C3454" s="3">
        <v>10980</v>
      </c>
      <c r="D3454" s="3">
        <v>12200</v>
      </c>
      <c r="E3454" s="3">
        <v>23180</v>
      </c>
      <c r="F3454" s="3">
        <v>68150</v>
      </c>
      <c r="G3454" s="3">
        <v>59762</v>
      </c>
      <c r="H3454" s="3">
        <v>127912</v>
      </c>
      <c r="I3454" s="1">
        <f t="shared" si="106"/>
        <v>18.121833760710487</v>
      </c>
      <c r="J3454" s="2">
        <f t="shared" si="107"/>
        <v>52.631578947368418</v>
      </c>
    </row>
    <row r="3455" spans="1:10">
      <c r="A3455">
        <v>3516309</v>
      </c>
      <c r="B3455" t="s">
        <v>3341</v>
      </c>
      <c r="C3455" s="3">
        <v>6631</v>
      </c>
      <c r="D3455" s="3">
        <v>5893</v>
      </c>
      <c r="E3455" s="3">
        <v>12524</v>
      </c>
      <c r="F3455" s="3">
        <v>26578</v>
      </c>
      <c r="G3455" s="3">
        <v>31099</v>
      </c>
      <c r="H3455" s="3">
        <v>57677</v>
      </c>
      <c r="I3455" s="1">
        <f t="shared" si="106"/>
        <v>21.714028122128404</v>
      </c>
      <c r="J3455" s="2">
        <f t="shared" si="107"/>
        <v>47.05365697860109</v>
      </c>
    </row>
    <row r="3456" spans="1:10">
      <c r="A3456">
        <v>3516408</v>
      </c>
      <c r="B3456" t="s">
        <v>3342</v>
      </c>
      <c r="C3456" s="3">
        <v>4942</v>
      </c>
      <c r="D3456" s="3">
        <v>4093</v>
      </c>
      <c r="E3456" s="3">
        <v>9035</v>
      </c>
      <c r="F3456" s="3">
        <v>23325</v>
      </c>
      <c r="G3456" s="3">
        <v>25989</v>
      </c>
      <c r="H3456" s="3">
        <v>49314</v>
      </c>
      <c r="I3456" s="1">
        <f t="shared" si="106"/>
        <v>18.321369185221233</v>
      </c>
      <c r="J3456" s="2">
        <f t="shared" si="107"/>
        <v>45.301604869950197</v>
      </c>
    </row>
    <row r="3457" spans="1:10">
      <c r="A3457">
        <v>3516507</v>
      </c>
      <c r="B3457" t="s">
        <v>3343</v>
      </c>
      <c r="C3457" s="3">
        <v>102</v>
      </c>
      <c r="D3457" s="3">
        <v>102</v>
      </c>
      <c r="E3457" s="3">
        <v>204</v>
      </c>
      <c r="F3457" s="3">
        <v>546</v>
      </c>
      <c r="G3457" s="3">
        <v>524</v>
      </c>
      <c r="H3457" s="3">
        <v>1070</v>
      </c>
      <c r="I3457" s="1">
        <f t="shared" si="106"/>
        <v>19.065420560747665</v>
      </c>
      <c r="J3457" s="2">
        <f t="shared" si="107"/>
        <v>50</v>
      </c>
    </row>
    <row r="3458" spans="1:10">
      <c r="A3458">
        <v>3516606</v>
      </c>
      <c r="B3458" t="s">
        <v>3344</v>
      </c>
      <c r="C3458" s="3">
        <v>264</v>
      </c>
      <c r="D3458" s="3">
        <v>230</v>
      </c>
      <c r="E3458" s="3">
        <v>494</v>
      </c>
      <c r="F3458" s="3">
        <v>1161</v>
      </c>
      <c r="G3458" s="3">
        <v>1280</v>
      </c>
      <c r="H3458" s="3">
        <v>2441</v>
      </c>
      <c r="I3458" s="1">
        <f t="shared" si="106"/>
        <v>20.237607537894306</v>
      </c>
      <c r="J3458" s="2">
        <f t="shared" si="107"/>
        <v>46.558704453441294</v>
      </c>
    </row>
    <row r="3459" spans="1:10">
      <c r="A3459">
        <v>3516705</v>
      </c>
      <c r="B3459" t="s">
        <v>3345</v>
      </c>
      <c r="C3459" s="3">
        <v>1261</v>
      </c>
      <c r="D3459" s="3">
        <v>1641</v>
      </c>
      <c r="E3459" s="3">
        <v>2902</v>
      </c>
      <c r="F3459" s="3">
        <v>8372</v>
      </c>
      <c r="G3459" s="3">
        <v>7139</v>
      </c>
      <c r="H3459" s="3">
        <v>15511</v>
      </c>
      <c r="I3459" s="1">
        <f t="shared" si="106"/>
        <v>18.709303075236932</v>
      </c>
      <c r="J3459" s="2">
        <f t="shared" si="107"/>
        <v>56.547208821502416</v>
      </c>
    </row>
    <row r="3460" spans="1:10">
      <c r="A3460">
        <v>3516804</v>
      </c>
      <c r="B3460" t="s">
        <v>3346</v>
      </c>
      <c r="C3460" s="3">
        <v>122</v>
      </c>
      <c r="D3460" s="3">
        <v>122</v>
      </c>
      <c r="E3460" s="3">
        <v>244</v>
      </c>
      <c r="F3460" s="3">
        <v>549</v>
      </c>
      <c r="G3460" s="3">
        <v>697</v>
      </c>
      <c r="H3460" s="3">
        <v>1246</v>
      </c>
      <c r="I3460" s="1">
        <f t="shared" si="106"/>
        <v>19.582664526484749</v>
      </c>
      <c r="J3460" s="2">
        <f t="shared" si="107"/>
        <v>50</v>
      </c>
    </row>
    <row r="3461" spans="1:10">
      <c r="A3461">
        <v>3516853</v>
      </c>
      <c r="B3461" t="s">
        <v>3347</v>
      </c>
      <c r="C3461" s="3">
        <v>167</v>
      </c>
      <c r="D3461" s="3">
        <v>100</v>
      </c>
      <c r="E3461" s="3">
        <v>267</v>
      </c>
      <c r="F3461" s="3">
        <v>808</v>
      </c>
      <c r="G3461" s="3">
        <v>833</v>
      </c>
      <c r="H3461" s="3">
        <v>1641</v>
      </c>
      <c r="I3461" s="1">
        <f t="shared" ref="I3461:I3524" si="108">E3461/H3461*100</f>
        <v>16.270566727605118</v>
      </c>
      <c r="J3461" s="2">
        <f t="shared" ref="J3461:J3524" si="109">D3461/E3461*100</f>
        <v>37.453183520599254</v>
      </c>
    </row>
    <row r="3462" spans="1:10">
      <c r="A3462">
        <v>3516903</v>
      </c>
      <c r="B3462" t="s">
        <v>3348</v>
      </c>
      <c r="C3462" s="3">
        <v>398</v>
      </c>
      <c r="D3462" s="3">
        <v>467</v>
      </c>
      <c r="E3462" s="3">
        <v>865</v>
      </c>
      <c r="F3462" s="3">
        <v>2587</v>
      </c>
      <c r="G3462" s="3">
        <v>1432</v>
      </c>
      <c r="H3462" s="3">
        <v>4019</v>
      </c>
      <c r="I3462" s="1">
        <f t="shared" si="108"/>
        <v>21.522766857427218</v>
      </c>
      <c r="J3462" s="2">
        <f t="shared" si="109"/>
        <v>53.98843930635838</v>
      </c>
    </row>
    <row r="3463" spans="1:10">
      <c r="A3463">
        <v>3517000</v>
      </c>
      <c r="B3463" t="s">
        <v>3349</v>
      </c>
      <c r="C3463" s="3">
        <v>412</v>
      </c>
      <c r="D3463" s="3">
        <v>272</v>
      </c>
      <c r="E3463" s="3">
        <v>684</v>
      </c>
      <c r="F3463" s="3">
        <v>1719</v>
      </c>
      <c r="G3463" s="3">
        <v>1688</v>
      </c>
      <c r="H3463" s="3">
        <v>3407</v>
      </c>
      <c r="I3463" s="1">
        <f t="shared" si="108"/>
        <v>20.076313472262989</v>
      </c>
      <c r="J3463" s="2">
        <f t="shared" si="109"/>
        <v>39.76608187134503</v>
      </c>
    </row>
    <row r="3464" spans="1:10">
      <c r="A3464">
        <v>3517109</v>
      </c>
      <c r="B3464" t="s">
        <v>3350</v>
      </c>
      <c r="C3464" s="3">
        <v>175</v>
      </c>
      <c r="D3464" s="3">
        <v>99</v>
      </c>
      <c r="E3464" s="3">
        <v>274</v>
      </c>
      <c r="F3464" s="3">
        <v>836</v>
      </c>
      <c r="G3464" s="3">
        <v>716</v>
      </c>
      <c r="H3464" s="3">
        <v>1552</v>
      </c>
      <c r="I3464" s="1">
        <f t="shared" si="108"/>
        <v>17.654639175257731</v>
      </c>
      <c r="J3464" s="2">
        <f t="shared" si="109"/>
        <v>36.131386861313871</v>
      </c>
    </row>
    <row r="3465" spans="1:10">
      <c r="A3465">
        <v>3517208</v>
      </c>
      <c r="B3465" t="s">
        <v>3351</v>
      </c>
      <c r="C3465" s="3">
        <v>324</v>
      </c>
      <c r="D3465" s="3">
        <v>324</v>
      </c>
      <c r="E3465" s="3">
        <v>648</v>
      </c>
      <c r="F3465" s="3">
        <v>2027</v>
      </c>
      <c r="G3465" s="3">
        <v>1972</v>
      </c>
      <c r="H3465" s="3">
        <v>3999</v>
      </c>
      <c r="I3465" s="1">
        <f t="shared" si="108"/>
        <v>16.204051012753187</v>
      </c>
      <c r="J3465" s="2">
        <f t="shared" si="109"/>
        <v>50</v>
      </c>
    </row>
    <row r="3466" spans="1:10">
      <c r="A3466">
        <v>3517307</v>
      </c>
      <c r="B3466" t="s">
        <v>3352</v>
      </c>
      <c r="C3466" s="3">
        <v>210</v>
      </c>
      <c r="D3466" s="3">
        <v>206</v>
      </c>
      <c r="E3466" s="3">
        <v>416</v>
      </c>
      <c r="F3466" s="3">
        <v>812</v>
      </c>
      <c r="G3466" s="3">
        <v>1249</v>
      </c>
      <c r="H3466" s="3">
        <v>2061</v>
      </c>
      <c r="I3466" s="1">
        <f t="shared" si="108"/>
        <v>20.184376516254247</v>
      </c>
      <c r="J3466" s="2">
        <f t="shared" si="109"/>
        <v>49.519230769230774</v>
      </c>
    </row>
    <row r="3467" spans="1:10">
      <c r="A3467">
        <v>3517406</v>
      </c>
      <c r="B3467" t="s">
        <v>3353</v>
      </c>
      <c r="C3467" s="3">
        <v>1425</v>
      </c>
      <c r="D3467" s="3">
        <v>1544</v>
      </c>
      <c r="E3467" s="3">
        <v>2969</v>
      </c>
      <c r="F3467" s="3">
        <v>8662</v>
      </c>
      <c r="G3467" s="3">
        <v>6054</v>
      </c>
      <c r="H3467" s="3">
        <v>14716</v>
      </c>
      <c r="I3467" s="1">
        <f t="shared" si="108"/>
        <v>20.175319380266377</v>
      </c>
      <c r="J3467" s="2">
        <f t="shared" si="109"/>
        <v>52.004041764904009</v>
      </c>
    </row>
    <row r="3468" spans="1:10">
      <c r="A3468">
        <v>3517505</v>
      </c>
      <c r="B3468" t="s">
        <v>3354</v>
      </c>
      <c r="C3468" s="3">
        <v>534</v>
      </c>
      <c r="D3468" s="3">
        <v>603</v>
      </c>
      <c r="E3468" s="3">
        <v>1137</v>
      </c>
      <c r="F3468" s="3">
        <v>4203</v>
      </c>
      <c r="G3468" s="3">
        <v>3535</v>
      </c>
      <c r="H3468" s="3">
        <v>7738</v>
      </c>
      <c r="I3468" s="1">
        <f t="shared" si="108"/>
        <v>14.69371930731455</v>
      </c>
      <c r="J3468" s="2">
        <f t="shared" si="109"/>
        <v>53.034300791556731</v>
      </c>
    </row>
    <row r="3469" spans="1:10">
      <c r="A3469">
        <v>3517604</v>
      </c>
      <c r="B3469" t="s">
        <v>3355</v>
      </c>
      <c r="C3469" s="3">
        <v>569</v>
      </c>
      <c r="D3469" s="3">
        <v>477</v>
      </c>
      <c r="E3469" s="3">
        <v>1046</v>
      </c>
      <c r="F3469" s="3">
        <v>3478</v>
      </c>
      <c r="G3469" s="3">
        <v>2681</v>
      </c>
      <c r="H3469" s="3">
        <v>6159</v>
      </c>
      <c r="I3469" s="1">
        <f t="shared" si="108"/>
        <v>16.983276505926288</v>
      </c>
      <c r="J3469" s="2">
        <f t="shared" si="109"/>
        <v>45.602294455066925</v>
      </c>
    </row>
    <row r="3470" spans="1:10">
      <c r="A3470">
        <v>3517703</v>
      </c>
      <c r="B3470" t="s">
        <v>3356</v>
      </c>
      <c r="C3470" s="3">
        <v>666</v>
      </c>
      <c r="D3470" s="3">
        <v>563</v>
      </c>
      <c r="E3470" s="3">
        <v>1229</v>
      </c>
      <c r="F3470" s="3">
        <v>3488</v>
      </c>
      <c r="G3470" s="3">
        <v>3186</v>
      </c>
      <c r="H3470" s="3">
        <v>6674</v>
      </c>
      <c r="I3470" s="1">
        <f t="shared" si="108"/>
        <v>18.414743781839977</v>
      </c>
      <c r="J3470" s="2">
        <f t="shared" si="109"/>
        <v>45.809601301871439</v>
      </c>
    </row>
    <row r="3471" spans="1:10">
      <c r="A3471">
        <v>3517802</v>
      </c>
      <c r="B3471" t="s">
        <v>3357</v>
      </c>
      <c r="C3471" s="3">
        <v>244</v>
      </c>
      <c r="D3471" s="3">
        <v>311</v>
      </c>
      <c r="E3471" s="3">
        <v>555</v>
      </c>
      <c r="F3471" s="3">
        <v>1863</v>
      </c>
      <c r="G3471" s="3">
        <v>1078</v>
      </c>
      <c r="H3471" s="3">
        <v>2941</v>
      </c>
      <c r="I3471" s="1">
        <f t="shared" si="108"/>
        <v>18.871132267936076</v>
      </c>
      <c r="J3471" s="2">
        <f t="shared" si="109"/>
        <v>56.036036036036037</v>
      </c>
    </row>
    <row r="3472" spans="1:10">
      <c r="A3472">
        <v>3517901</v>
      </c>
      <c r="B3472" t="s">
        <v>3358</v>
      </c>
      <c r="C3472" s="3">
        <v>444</v>
      </c>
      <c r="D3472" s="3">
        <v>325</v>
      </c>
      <c r="E3472" s="3">
        <v>769</v>
      </c>
      <c r="F3472" s="3">
        <v>2176</v>
      </c>
      <c r="G3472" s="3">
        <v>1739</v>
      </c>
      <c r="H3472" s="3">
        <v>3915</v>
      </c>
      <c r="I3472" s="1">
        <f t="shared" si="108"/>
        <v>19.642401021711368</v>
      </c>
      <c r="J3472" s="2">
        <f t="shared" si="109"/>
        <v>42.262678803641087</v>
      </c>
    </row>
    <row r="3473" spans="1:10">
      <c r="A3473">
        <v>3518008</v>
      </c>
      <c r="B3473" t="s">
        <v>3359</v>
      </c>
      <c r="C3473" s="3">
        <v>102</v>
      </c>
      <c r="D3473" s="3">
        <v>104</v>
      </c>
      <c r="E3473" s="3">
        <v>206</v>
      </c>
      <c r="F3473" s="3">
        <v>402</v>
      </c>
      <c r="G3473" s="3">
        <v>407</v>
      </c>
      <c r="H3473" s="3">
        <v>809</v>
      </c>
      <c r="I3473" s="1">
        <f t="shared" si="108"/>
        <v>25.46353522867738</v>
      </c>
      <c r="J3473" s="2">
        <f t="shared" si="109"/>
        <v>50.485436893203882</v>
      </c>
    </row>
    <row r="3474" spans="1:10">
      <c r="A3474">
        <v>3518107</v>
      </c>
      <c r="B3474" t="s">
        <v>3360</v>
      </c>
      <c r="C3474" s="3">
        <v>238</v>
      </c>
      <c r="D3474" s="3">
        <v>190</v>
      </c>
      <c r="E3474" s="3">
        <v>428</v>
      </c>
      <c r="F3474" s="3">
        <v>1045</v>
      </c>
      <c r="G3474" s="3">
        <v>1244</v>
      </c>
      <c r="H3474" s="3">
        <v>2289</v>
      </c>
      <c r="I3474" s="1">
        <f t="shared" si="108"/>
        <v>18.69812145041503</v>
      </c>
      <c r="J3474" s="2">
        <f t="shared" si="109"/>
        <v>44.392523364485982</v>
      </c>
    </row>
    <row r="3475" spans="1:10">
      <c r="A3475">
        <v>3518206</v>
      </c>
      <c r="B3475" t="s">
        <v>3361</v>
      </c>
      <c r="C3475" s="3">
        <v>1110</v>
      </c>
      <c r="D3475" s="3">
        <v>1194</v>
      </c>
      <c r="E3475" s="3">
        <v>2304</v>
      </c>
      <c r="F3475" s="3">
        <v>6064</v>
      </c>
      <c r="G3475" s="3">
        <v>5580</v>
      </c>
      <c r="H3475" s="3">
        <v>11644</v>
      </c>
      <c r="I3475" s="1">
        <f t="shared" si="108"/>
        <v>19.787014771556166</v>
      </c>
      <c r="J3475" s="2">
        <f t="shared" si="109"/>
        <v>51.822916666666664</v>
      </c>
    </row>
    <row r="3476" spans="1:10">
      <c r="A3476">
        <v>3518305</v>
      </c>
      <c r="B3476" t="s">
        <v>3362</v>
      </c>
      <c r="C3476" s="3">
        <v>1035</v>
      </c>
      <c r="D3476" s="3">
        <v>877</v>
      </c>
      <c r="E3476" s="3">
        <v>1912</v>
      </c>
      <c r="F3476" s="3">
        <v>6729</v>
      </c>
      <c r="G3476" s="3">
        <v>4350</v>
      </c>
      <c r="H3476" s="3">
        <v>11079</v>
      </c>
      <c r="I3476" s="1">
        <f t="shared" si="108"/>
        <v>17.257875259499954</v>
      </c>
      <c r="J3476" s="2">
        <f t="shared" si="109"/>
        <v>45.86820083682008</v>
      </c>
    </row>
    <row r="3477" spans="1:10">
      <c r="A3477">
        <v>3518404</v>
      </c>
      <c r="B3477" t="s">
        <v>3363</v>
      </c>
      <c r="C3477" s="3">
        <v>3407</v>
      </c>
      <c r="D3477" s="3">
        <v>3867</v>
      </c>
      <c r="E3477" s="3">
        <v>7274</v>
      </c>
      <c r="F3477" s="3">
        <v>21963</v>
      </c>
      <c r="G3477" s="3">
        <v>19950</v>
      </c>
      <c r="H3477" s="3">
        <v>41913</v>
      </c>
      <c r="I3477" s="1">
        <f t="shared" si="108"/>
        <v>17.354997256221218</v>
      </c>
      <c r="J3477" s="2">
        <f t="shared" si="109"/>
        <v>53.16194665933461</v>
      </c>
    </row>
    <row r="3478" spans="1:10">
      <c r="A3478">
        <v>3518503</v>
      </c>
      <c r="B3478" t="s">
        <v>3364</v>
      </c>
      <c r="C3478" s="3">
        <v>514</v>
      </c>
      <c r="D3478" s="3">
        <v>270</v>
      </c>
      <c r="E3478" s="3">
        <v>784</v>
      </c>
      <c r="F3478" s="3">
        <v>2734</v>
      </c>
      <c r="G3478" s="3">
        <v>1783</v>
      </c>
      <c r="H3478" s="3">
        <v>4517</v>
      </c>
      <c r="I3478" s="1">
        <f t="shared" si="108"/>
        <v>17.356652645561212</v>
      </c>
      <c r="J3478" s="2">
        <f t="shared" si="109"/>
        <v>34.438775510204081</v>
      </c>
    </row>
    <row r="3479" spans="1:10">
      <c r="A3479">
        <v>3518602</v>
      </c>
      <c r="B3479" t="s">
        <v>3365</v>
      </c>
      <c r="C3479" s="3">
        <v>1141</v>
      </c>
      <c r="D3479" s="3">
        <v>944</v>
      </c>
      <c r="E3479" s="3">
        <v>2085</v>
      </c>
      <c r="F3479" s="3">
        <v>6921</v>
      </c>
      <c r="G3479" s="3">
        <v>5977</v>
      </c>
      <c r="H3479" s="3">
        <v>12898</v>
      </c>
      <c r="I3479" s="1">
        <f t="shared" si="108"/>
        <v>16.165296945262831</v>
      </c>
      <c r="J3479" s="2">
        <f t="shared" si="109"/>
        <v>45.275779376498804</v>
      </c>
    </row>
    <row r="3480" spans="1:10">
      <c r="A3480">
        <v>3518701</v>
      </c>
      <c r="B3480" t="s">
        <v>3366</v>
      </c>
      <c r="C3480" s="3">
        <v>8529</v>
      </c>
      <c r="D3480" s="3">
        <v>8847</v>
      </c>
      <c r="E3480" s="3">
        <v>17376</v>
      </c>
      <c r="F3480" s="3">
        <v>47442</v>
      </c>
      <c r="G3480" s="3">
        <v>51948</v>
      </c>
      <c r="H3480" s="3">
        <v>99390</v>
      </c>
      <c r="I3480" s="1">
        <f t="shared" si="108"/>
        <v>17.482644129188046</v>
      </c>
      <c r="J3480" s="2">
        <f t="shared" si="109"/>
        <v>50.915055248618778</v>
      </c>
    </row>
    <row r="3481" spans="1:10">
      <c r="A3481">
        <v>3518800</v>
      </c>
      <c r="B3481" t="s">
        <v>3367</v>
      </c>
      <c r="C3481" s="3">
        <v>36927</v>
      </c>
      <c r="D3481" s="3">
        <v>41910</v>
      </c>
      <c r="E3481" s="3">
        <v>78837</v>
      </c>
      <c r="F3481" s="3">
        <v>214118</v>
      </c>
      <c r="G3481" s="3">
        <v>236706</v>
      </c>
      <c r="H3481" s="3">
        <v>450824</v>
      </c>
      <c r="I3481" s="1">
        <f t="shared" si="108"/>
        <v>17.48731212180363</v>
      </c>
      <c r="J3481" s="2">
        <f t="shared" si="109"/>
        <v>53.160318124738382</v>
      </c>
    </row>
    <row r="3482" spans="1:10">
      <c r="A3482">
        <v>3518859</v>
      </c>
      <c r="B3482" t="s">
        <v>3368</v>
      </c>
      <c r="C3482" s="3">
        <v>226</v>
      </c>
      <c r="D3482" s="3">
        <v>202</v>
      </c>
      <c r="E3482" s="3">
        <v>428</v>
      </c>
      <c r="F3482" s="3">
        <v>1118</v>
      </c>
      <c r="G3482" s="3">
        <v>1417</v>
      </c>
      <c r="H3482" s="3">
        <v>2535</v>
      </c>
      <c r="I3482" s="1">
        <f t="shared" si="108"/>
        <v>16.8836291913215</v>
      </c>
      <c r="J3482" s="2">
        <f t="shared" si="109"/>
        <v>47.196261682242991</v>
      </c>
    </row>
    <row r="3483" spans="1:10">
      <c r="A3483">
        <v>3518909</v>
      </c>
      <c r="B3483" t="s">
        <v>3369</v>
      </c>
      <c r="C3483" s="3">
        <v>173</v>
      </c>
      <c r="D3483" s="3">
        <v>149</v>
      </c>
      <c r="E3483" s="3">
        <v>322</v>
      </c>
      <c r="F3483" s="3">
        <v>891</v>
      </c>
      <c r="G3483" s="3">
        <v>741</v>
      </c>
      <c r="H3483" s="3">
        <v>1632</v>
      </c>
      <c r="I3483" s="1">
        <f t="shared" si="108"/>
        <v>19.730392156862745</v>
      </c>
      <c r="J3483" s="2">
        <f t="shared" si="109"/>
        <v>46.273291925465834</v>
      </c>
    </row>
    <row r="3484" spans="1:10">
      <c r="A3484">
        <v>3519006</v>
      </c>
      <c r="B3484" t="s">
        <v>3370</v>
      </c>
      <c r="C3484" s="3">
        <v>303</v>
      </c>
      <c r="D3484" s="3">
        <v>322</v>
      </c>
      <c r="E3484" s="3">
        <v>625</v>
      </c>
      <c r="F3484" s="3">
        <v>1362</v>
      </c>
      <c r="G3484" s="3">
        <v>1944</v>
      </c>
      <c r="H3484" s="3">
        <v>3306</v>
      </c>
      <c r="I3484" s="1">
        <f t="shared" si="108"/>
        <v>18.905021173623716</v>
      </c>
      <c r="J3484" s="2">
        <f t="shared" si="109"/>
        <v>51.519999999999996</v>
      </c>
    </row>
    <row r="3485" spans="1:10">
      <c r="A3485">
        <v>3519055</v>
      </c>
      <c r="B3485" t="s">
        <v>3371</v>
      </c>
      <c r="C3485" s="3">
        <v>288</v>
      </c>
      <c r="D3485" s="3">
        <v>352</v>
      </c>
      <c r="E3485" s="3">
        <v>640</v>
      </c>
      <c r="F3485" s="3">
        <v>3022</v>
      </c>
      <c r="G3485" s="3">
        <v>2135</v>
      </c>
      <c r="H3485" s="3">
        <v>5157</v>
      </c>
      <c r="I3485" s="1">
        <f t="shared" si="108"/>
        <v>12.410316075237542</v>
      </c>
      <c r="J3485" s="2">
        <f t="shared" si="109"/>
        <v>55.000000000000007</v>
      </c>
    </row>
    <row r="3486" spans="1:10">
      <c r="A3486">
        <v>3519071</v>
      </c>
      <c r="B3486" t="s">
        <v>3372</v>
      </c>
      <c r="C3486" s="3">
        <v>5530</v>
      </c>
      <c r="D3486" s="3">
        <v>6252</v>
      </c>
      <c r="E3486" s="3">
        <v>11782</v>
      </c>
      <c r="F3486" s="3">
        <v>42678</v>
      </c>
      <c r="G3486" s="3">
        <v>38123</v>
      </c>
      <c r="H3486" s="3">
        <v>80801</v>
      </c>
      <c r="I3486" s="1">
        <f t="shared" si="108"/>
        <v>14.581502704174454</v>
      </c>
      <c r="J3486" s="2">
        <f t="shared" si="109"/>
        <v>53.063995925988792</v>
      </c>
    </row>
    <row r="3487" spans="1:10">
      <c r="A3487">
        <v>3519105</v>
      </c>
      <c r="B3487" t="s">
        <v>3373</v>
      </c>
      <c r="C3487" s="3">
        <v>396</v>
      </c>
      <c r="D3487" s="3">
        <v>400</v>
      </c>
      <c r="E3487" s="3">
        <v>796</v>
      </c>
      <c r="F3487" s="3">
        <v>2054</v>
      </c>
      <c r="G3487" s="3">
        <v>1904</v>
      </c>
      <c r="H3487" s="3">
        <v>3958</v>
      </c>
      <c r="I3487" s="1">
        <f t="shared" si="108"/>
        <v>20.111167256189997</v>
      </c>
      <c r="J3487" s="2">
        <f t="shared" si="109"/>
        <v>50.251256281407031</v>
      </c>
    </row>
    <row r="3488" spans="1:10">
      <c r="A3488">
        <v>3519204</v>
      </c>
      <c r="B3488" t="s">
        <v>3374</v>
      </c>
      <c r="C3488" s="3">
        <v>178</v>
      </c>
      <c r="D3488" s="3">
        <v>181</v>
      </c>
      <c r="E3488" s="3">
        <v>359</v>
      </c>
      <c r="F3488" s="3">
        <v>1075</v>
      </c>
      <c r="G3488" s="3">
        <v>1186</v>
      </c>
      <c r="H3488" s="3">
        <v>2261</v>
      </c>
      <c r="I3488" s="1">
        <f t="shared" si="108"/>
        <v>15.877930119416186</v>
      </c>
      <c r="J3488" s="2">
        <f t="shared" si="109"/>
        <v>50.417827298050142</v>
      </c>
    </row>
    <row r="3489" spans="1:10">
      <c r="A3489">
        <v>3519253</v>
      </c>
      <c r="B3489" t="s">
        <v>3375</v>
      </c>
      <c r="C3489" s="3">
        <v>244</v>
      </c>
      <c r="D3489" s="3">
        <v>122</v>
      </c>
      <c r="E3489" s="3">
        <v>366</v>
      </c>
      <c r="F3489" s="3">
        <v>952</v>
      </c>
      <c r="G3489" s="3">
        <v>837</v>
      </c>
      <c r="H3489" s="3">
        <v>1789</v>
      </c>
      <c r="I3489" s="1">
        <f t="shared" si="108"/>
        <v>20.458356623812186</v>
      </c>
      <c r="J3489" s="2">
        <f t="shared" si="109"/>
        <v>33.333333333333329</v>
      </c>
    </row>
    <row r="3490" spans="1:10">
      <c r="A3490">
        <v>3519303</v>
      </c>
      <c r="B3490" t="s">
        <v>3376</v>
      </c>
      <c r="C3490" s="3">
        <v>1037</v>
      </c>
      <c r="D3490" s="3">
        <v>686</v>
      </c>
      <c r="E3490" s="3">
        <v>1723</v>
      </c>
      <c r="F3490" s="3">
        <v>5877</v>
      </c>
      <c r="G3490" s="3">
        <v>5216</v>
      </c>
      <c r="H3490" s="3">
        <v>11093</v>
      </c>
      <c r="I3490" s="1">
        <f t="shared" si="108"/>
        <v>15.532317677814838</v>
      </c>
      <c r="J3490" s="2">
        <f t="shared" si="109"/>
        <v>39.814277423099249</v>
      </c>
    </row>
    <row r="3491" spans="1:10">
      <c r="A3491">
        <v>3519402</v>
      </c>
      <c r="B3491" t="s">
        <v>3377</v>
      </c>
      <c r="C3491" s="3">
        <v>359</v>
      </c>
      <c r="D3491" s="3">
        <v>402</v>
      </c>
      <c r="E3491" s="3">
        <v>761</v>
      </c>
      <c r="F3491" s="3">
        <v>2523</v>
      </c>
      <c r="G3491" s="3">
        <v>1881</v>
      </c>
      <c r="H3491" s="3">
        <v>4404</v>
      </c>
      <c r="I3491" s="1">
        <f t="shared" si="108"/>
        <v>17.279745685740235</v>
      </c>
      <c r="J3491" s="2">
        <f t="shared" si="109"/>
        <v>52.825229960578191</v>
      </c>
    </row>
    <row r="3492" spans="1:10">
      <c r="A3492">
        <v>3519501</v>
      </c>
      <c r="B3492" t="s">
        <v>3378</v>
      </c>
      <c r="C3492" s="3">
        <v>215</v>
      </c>
      <c r="D3492" s="3">
        <v>214</v>
      </c>
      <c r="E3492" s="3">
        <v>429</v>
      </c>
      <c r="F3492" s="3">
        <v>1220</v>
      </c>
      <c r="G3492" s="3">
        <v>1186</v>
      </c>
      <c r="H3492" s="3">
        <v>2406</v>
      </c>
      <c r="I3492" s="1">
        <f t="shared" si="108"/>
        <v>17.830423940149625</v>
      </c>
      <c r="J3492" s="2">
        <f t="shared" si="109"/>
        <v>49.883449883449885</v>
      </c>
    </row>
    <row r="3493" spans="1:10">
      <c r="A3493">
        <v>3519600</v>
      </c>
      <c r="B3493" t="s">
        <v>3379</v>
      </c>
      <c r="C3493" s="3">
        <v>1930</v>
      </c>
      <c r="D3493" s="3">
        <v>2096</v>
      </c>
      <c r="E3493" s="3">
        <v>4026</v>
      </c>
      <c r="F3493" s="3">
        <v>11731</v>
      </c>
      <c r="G3493" s="3">
        <v>10474</v>
      </c>
      <c r="H3493" s="3">
        <v>22205</v>
      </c>
      <c r="I3493" s="1">
        <f t="shared" si="108"/>
        <v>18.131051564962846</v>
      </c>
      <c r="J3493" s="2">
        <f t="shared" si="109"/>
        <v>52.061599602583208</v>
      </c>
    </row>
    <row r="3494" spans="1:10">
      <c r="A3494">
        <v>3519709</v>
      </c>
      <c r="B3494" t="s">
        <v>3380</v>
      </c>
      <c r="C3494" s="3">
        <v>2408</v>
      </c>
      <c r="D3494" s="3">
        <v>1884</v>
      </c>
      <c r="E3494" s="3">
        <v>4292</v>
      </c>
      <c r="F3494" s="3">
        <v>14425</v>
      </c>
      <c r="G3494" s="3">
        <v>11901</v>
      </c>
      <c r="H3494" s="3">
        <v>26326</v>
      </c>
      <c r="I3494" s="1">
        <f t="shared" si="108"/>
        <v>16.303274329560129</v>
      </c>
      <c r="J3494" s="2">
        <f t="shared" si="109"/>
        <v>43.895619757688728</v>
      </c>
    </row>
    <row r="3495" spans="1:10">
      <c r="A3495">
        <v>3519808</v>
      </c>
      <c r="B3495" t="s">
        <v>3381</v>
      </c>
      <c r="C3495" s="3">
        <v>263</v>
      </c>
      <c r="D3495" s="3">
        <v>239</v>
      </c>
      <c r="E3495" s="3">
        <v>502</v>
      </c>
      <c r="F3495" s="3">
        <v>1493</v>
      </c>
      <c r="G3495" s="3">
        <v>1098</v>
      </c>
      <c r="H3495" s="3">
        <v>2591</v>
      </c>
      <c r="I3495" s="1">
        <f t="shared" si="108"/>
        <v>19.37475878039367</v>
      </c>
      <c r="J3495" s="2">
        <f t="shared" si="109"/>
        <v>47.60956175298805</v>
      </c>
    </row>
    <row r="3496" spans="1:10">
      <c r="A3496">
        <v>3519907</v>
      </c>
      <c r="B3496" t="s">
        <v>3382</v>
      </c>
      <c r="C3496" s="3">
        <v>321</v>
      </c>
      <c r="D3496" s="3">
        <v>299</v>
      </c>
      <c r="E3496" s="3">
        <v>620</v>
      </c>
      <c r="F3496" s="3">
        <v>1224</v>
      </c>
      <c r="G3496" s="3">
        <v>1676</v>
      </c>
      <c r="H3496" s="3">
        <v>2900</v>
      </c>
      <c r="I3496" s="1">
        <f t="shared" si="108"/>
        <v>21.379310344827587</v>
      </c>
      <c r="J3496" s="2">
        <f t="shared" si="109"/>
        <v>48.225806451612904</v>
      </c>
    </row>
    <row r="3497" spans="1:10">
      <c r="A3497">
        <v>3520004</v>
      </c>
      <c r="B3497" t="s">
        <v>3383</v>
      </c>
      <c r="C3497" s="3">
        <v>773</v>
      </c>
      <c r="D3497" s="3">
        <v>718</v>
      </c>
      <c r="E3497" s="3">
        <v>1491</v>
      </c>
      <c r="F3497" s="3">
        <v>4015</v>
      </c>
      <c r="G3497" s="3">
        <v>4182</v>
      </c>
      <c r="H3497" s="3">
        <v>8197</v>
      </c>
      <c r="I3497" s="1">
        <f t="shared" si="108"/>
        <v>18.189581554227154</v>
      </c>
      <c r="J3497" s="2">
        <f t="shared" si="109"/>
        <v>48.155600268276331</v>
      </c>
    </row>
    <row r="3498" spans="1:10">
      <c r="A3498">
        <v>3520103</v>
      </c>
      <c r="B3498" t="s">
        <v>3384</v>
      </c>
      <c r="C3498" s="3">
        <v>970</v>
      </c>
      <c r="D3498" s="3">
        <v>947</v>
      </c>
      <c r="E3498" s="3">
        <v>1917</v>
      </c>
      <c r="F3498" s="3">
        <v>5088</v>
      </c>
      <c r="G3498" s="3">
        <v>4776</v>
      </c>
      <c r="H3498" s="3">
        <v>9864</v>
      </c>
      <c r="I3498" s="1">
        <f t="shared" si="108"/>
        <v>19.434306569343065</v>
      </c>
      <c r="J3498" s="2">
        <f t="shared" si="109"/>
        <v>49.400104329681795</v>
      </c>
    </row>
    <row r="3499" spans="1:10">
      <c r="A3499">
        <v>3520202</v>
      </c>
      <c r="B3499" t="s">
        <v>3385</v>
      </c>
      <c r="C3499" s="3">
        <v>491</v>
      </c>
      <c r="D3499" s="3">
        <v>252</v>
      </c>
      <c r="E3499" s="3">
        <v>743</v>
      </c>
      <c r="F3499" s="3">
        <v>2309</v>
      </c>
      <c r="G3499" s="3">
        <v>1618</v>
      </c>
      <c r="H3499" s="3">
        <v>3927</v>
      </c>
      <c r="I3499" s="1">
        <f t="shared" si="108"/>
        <v>18.920295390883627</v>
      </c>
      <c r="J3499" s="2">
        <f t="shared" si="109"/>
        <v>33.91655450874832</v>
      </c>
    </row>
    <row r="3500" spans="1:10">
      <c r="A3500">
        <v>3520301</v>
      </c>
      <c r="B3500" t="s">
        <v>3386</v>
      </c>
      <c r="C3500" s="3">
        <v>1304</v>
      </c>
      <c r="D3500" s="3">
        <v>961</v>
      </c>
      <c r="E3500" s="3">
        <v>2265</v>
      </c>
      <c r="F3500" s="3">
        <v>6159</v>
      </c>
      <c r="G3500" s="3">
        <v>4675</v>
      </c>
      <c r="H3500" s="3">
        <v>10834</v>
      </c>
      <c r="I3500" s="1">
        <f t="shared" si="108"/>
        <v>20.906405759645562</v>
      </c>
      <c r="J3500" s="2">
        <f t="shared" si="109"/>
        <v>42.428256070640174</v>
      </c>
    </row>
    <row r="3501" spans="1:10">
      <c r="A3501">
        <v>3520400</v>
      </c>
      <c r="B3501" t="s">
        <v>3387</v>
      </c>
      <c r="C3501" s="3">
        <v>1385</v>
      </c>
      <c r="D3501" s="3">
        <v>1156</v>
      </c>
      <c r="E3501" s="3">
        <v>2541</v>
      </c>
      <c r="F3501" s="3">
        <v>6712</v>
      </c>
      <c r="G3501" s="3">
        <v>6006</v>
      </c>
      <c r="H3501" s="3">
        <v>12718</v>
      </c>
      <c r="I3501" s="1">
        <f t="shared" si="108"/>
        <v>19.979556534046232</v>
      </c>
      <c r="J3501" s="2">
        <f t="shared" si="109"/>
        <v>45.493900039354585</v>
      </c>
    </row>
    <row r="3502" spans="1:10">
      <c r="A3502">
        <v>3520426</v>
      </c>
      <c r="B3502" t="s">
        <v>3388</v>
      </c>
      <c r="C3502" s="3">
        <v>634</v>
      </c>
      <c r="D3502" s="3">
        <v>571</v>
      </c>
      <c r="E3502" s="3">
        <v>1205</v>
      </c>
      <c r="F3502" s="3">
        <v>2788</v>
      </c>
      <c r="G3502" s="3">
        <v>2471</v>
      </c>
      <c r="H3502" s="3">
        <v>5259</v>
      </c>
      <c r="I3502" s="1">
        <f t="shared" si="108"/>
        <v>22.913101350066555</v>
      </c>
      <c r="J3502" s="2">
        <f t="shared" si="109"/>
        <v>47.385892116182568</v>
      </c>
    </row>
    <row r="3503" spans="1:10">
      <c r="A3503">
        <v>3520442</v>
      </c>
      <c r="B3503" t="s">
        <v>3389</v>
      </c>
      <c r="C3503" s="3">
        <v>984</v>
      </c>
      <c r="D3503" s="3">
        <v>928</v>
      </c>
      <c r="E3503" s="3">
        <v>1912</v>
      </c>
      <c r="F3503" s="3">
        <v>5628</v>
      </c>
      <c r="G3503" s="3">
        <v>4086</v>
      </c>
      <c r="H3503" s="3">
        <v>9714</v>
      </c>
      <c r="I3503" s="1">
        <f t="shared" si="108"/>
        <v>19.682931850936789</v>
      </c>
      <c r="J3503" s="2">
        <f t="shared" si="109"/>
        <v>48.535564853556487</v>
      </c>
    </row>
    <row r="3504" spans="1:10">
      <c r="A3504">
        <v>3520509</v>
      </c>
      <c r="B3504" t="s">
        <v>3390</v>
      </c>
      <c r="C3504" s="3">
        <v>6976</v>
      </c>
      <c r="D3504" s="3">
        <v>7453</v>
      </c>
      <c r="E3504" s="3">
        <v>14429</v>
      </c>
      <c r="F3504" s="3">
        <v>50290</v>
      </c>
      <c r="G3504" s="3">
        <v>40426</v>
      </c>
      <c r="H3504" s="3">
        <v>90716</v>
      </c>
      <c r="I3504" s="1">
        <f t="shared" si="108"/>
        <v>15.905683672119583</v>
      </c>
      <c r="J3504" s="2">
        <f t="shared" si="109"/>
        <v>51.652921200360382</v>
      </c>
    </row>
    <row r="3505" spans="1:10">
      <c r="A3505">
        <v>3520608</v>
      </c>
      <c r="B3505" t="s">
        <v>3391</v>
      </c>
      <c r="C3505" s="3">
        <v>175</v>
      </c>
      <c r="D3505" s="3">
        <v>169</v>
      </c>
      <c r="E3505" s="3">
        <v>344</v>
      </c>
      <c r="F3505" s="3">
        <v>983</v>
      </c>
      <c r="G3505" s="3">
        <v>936</v>
      </c>
      <c r="H3505" s="3">
        <v>1919</v>
      </c>
      <c r="I3505" s="1">
        <f t="shared" si="108"/>
        <v>17.926003126628455</v>
      </c>
      <c r="J3505" s="2">
        <f t="shared" si="109"/>
        <v>49.127906976744185</v>
      </c>
    </row>
    <row r="3506" spans="1:10">
      <c r="A3506">
        <v>3520707</v>
      </c>
      <c r="B3506" t="s">
        <v>3392</v>
      </c>
      <c r="C3506" s="3">
        <v>171</v>
      </c>
      <c r="D3506" s="3">
        <v>203</v>
      </c>
      <c r="E3506" s="3">
        <v>374</v>
      </c>
      <c r="F3506" s="3">
        <v>870</v>
      </c>
      <c r="G3506" s="3">
        <v>795</v>
      </c>
      <c r="H3506" s="3">
        <v>1665</v>
      </c>
      <c r="I3506" s="1">
        <f t="shared" si="108"/>
        <v>22.462462462462462</v>
      </c>
      <c r="J3506" s="2">
        <f t="shared" si="109"/>
        <v>54.278074866310156</v>
      </c>
    </row>
    <row r="3507" spans="1:10">
      <c r="A3507">
        <v>3520806</v>
      </c>
      <c r="B3507" t="s">
        <v>3393</v>
      </c>
      <c r="C3507" s="3">
        <v>118</v>
      </c>
      <c r="D3507" s="3">
        <v>93</v>
      </c>
      <c r="E3507" s="3">
        <v>211</v>
      </c>
      <c r="F3507" s="3">
        <v>811</v>
      </c>
      <c r="G3507" s="3">
        <v>504</v>
      </c>
      <c r="H3507" s="3">
        <v>1315</v>
      </c>
      <c r="I3507" s="1">
        <f t="shared" si="108"/>
        <v>16.045627376425855</v>
      </c>
      <c r="J3507" s="2">
        <f t="shared" si="109"/>
        <v>44.075829383886258</v>
      </c>
    </row>
    <row r="3508" spans="1:10">
      <c r="A3508">
        <v>3520905</v>
      </c>
      <c r="B3508" t="s">
        <v>3394</v>
      </c>
      <c r="C3508" s="3">
        <v>423</v>
      </c>
      <c r="D3508" s="3">
        <v>422</v>
      </c>
      <c r="E3508" s="3">
        <v>845</v>
      </c>
      <c r="F3508" s="3">
        <v>2807</v>
      </c>
      <c r="G3508" s="3">
        <v>2086</v>
      </c>
      <c r="H3508" s="3">
        <v>4893</v>
      </c>
      <c r="I3508" s="1">
        <f t="shared" si="108"/>
        <v>17.269568771714695</v>
      </c>
      <c r="J3508" s="2">
        <f t="shared" si="109"/>
        <v>49.940828402366868</v>
      </c>
    </row>
    <row r="3509" spans="1:10">
      <c r="A3509">
        <v>3521002</v>
      </c>
      <c r="B3509" t="s">
        <v>3395</v>
      </c>
      <c r="C3509" s="3">
        <v>1064</v>
      </c>
      <c r="D3509" s="3">
        <v>775</v>
      </c>
      <c r="E3509" s="3">
        <v>1839</v>
      </c>
      <c r="F3509" s="3">
        <v>6603</v>
      </c>
      <c r="G3509" s="3">
        <v>5174</v>
      </c>
      <c r="H3509" s="3">
        <v>11777</v>
      </c>
      <c r="I3509" s="1">
        <f t="shared" si="108"/>
        <v>15.61518213466927</v>
      </c>
      <c r="J3509" s="2">
        <f t="shared" si="109"/>
        <v>42.142468733007071</v>
      </c>
    </row>
    <row r="3510" spans="1:10">
      <c r="A3510">
        <v>3521101</v>
      </c>
      <c r="B3510" t="s">
        <v>3396</v>
      </c>
      <c r="C3510" s="3">
        <v>224</v>
      </c>
      <c r="D3510" s="3">
        <v>164</v>
      </c>
      <c r="E3510" s="3">
        <v>388</v>
      </c>
      <c r="F3510" s="3">
        <v>1465</v>
      </c>
      <c r="G3510" s="3">
        <v>928</v>
      </c>
      <c r="H3510" s="3">
        <v>2393</v>
      </c>
      <c r="I3510" s="1">
        <f t="shared" si="108"/>
        <v>16.213957375679065</v>
      </c>
      <c r="J3510" s="2">
        <f t="shared" si="109"/>
        <v>42.268041237113401</v>
      </c>
    </row>
    <row r="3511" spans="1:10">
      <c r="A3511">
        <v>3521150</v>
      </c>
      <c r="B3511" t="s">
        <v>3397</v>
      </c>
      <c r="C3511" s="3">
        <v>221</v>
      </c>
      <c r="D3511" s="3">
        <v>174</v>
      </c>
      <c r="E3511" s="3">
        <v>395</v>
      </c>
      <c r="F3511" s="3">
        <v>1521</v>
      </c>
      <c r="G3511" s="3">
        <v>924</v>
      </c>
      <c r="H3511" s="3">
        <v>2445</v>
      </c>
      <c r="I3511" s="1">
        <f t="shared" si="108"/>
        <v>16.155419222903884</v>
      </c>
      <c r="J3511" s="2">
        <f t="shared" si="109"/>
        <v>44.050632911392405</v>
      </c>
    </row>
    <row r="3512" spans="1:10">
      <c r="A3512">
        <v>3521200</v>
      </c>
      <c r="B3512" t="s">
        <v>3398</v>
      </c>
      <c r="C3512" s="3">
        <v>184</v>
      </c>
      <c r="D3512" s="3">
        <v>118</v>
      </c>
      <c r="E3512" s="3">
        <v>302</v>
      </c>
      <c r="F3512" s="3">
        <v>847</v>
      </c>
      <c r="G3512" s="3">
        <v>612</v>
      </c>
      <c r="H3512" s="3">
        <v>1459</v>
      </c>
      <c r="I3512" s="1">
        <f t="shared" si="108"/>
        <v>20.699108978752569</v>
      </c>
      <c r="J3512" s="2">
        <f t="shared" si="109"/>
        <v>39.072847682119203</v>
      </c>
    </row>
    <row r="3513" spans="1:10">
      <c r="A3513">
        <v>3521309</v>
      </c>
      <c r="B3513" t="s">
        <v>3399</v>
      </c>
      <c r="C3513" s="3">
        <v>534</v>
      </c>
      <c r="D3513" s="3">
        <v>490</v>
      </c>
      <c r="E3513" s="3">
        <v>1024</v>
      </c>
      <c r="F3513" s="3">
        <v>3479</v>
      </c>
      <c r="G3513" s="3">
        <v>1857</v>
      </c>
      <c r="H3513" s="3">
        <v>5336</v>
      </c>
      <c r="I3513" s="1">
        <f t="shared" si="108"/>
        <v>19.1904047976012</v>
      </c>
      <c r="J3513" s="2">
        <f t="shared" si="109"/>
        <v>47.8515625</v>
      </c>
    </row>
    <row r="3514" spans="1:10">
      <c r="A3514">
        <v>3521408</v>
      </c>
      <c r="B3514" t="s">
        <v>3400</v>
      </c>
      <c r="C3514" s="3">
        <v>465</v>
      </c>
      <c r="D3514" s="3">
        <v>488</v>
      </c>
      <c r="E3514" s="3">
        <v>953</v>
      </c>
      <c r="F3514" s="3">
        <v>4524</v>
      </c>
      <c r="G3514" s="3">
        <v>3019</v>
      </c>
      <c r="H3514" s="3">
        <v>7543</v>
      </c>
      <c r="I3514" s="1">
        <f t="shared" si="108"/>
        <v>12.634230412302797</v>
      </c>
      <c r="J3514" s="2">
        <f t="shared" si="109"/>
        <v>51.206715634837352</v>
      </c>
    </row>
    <row r="3515" spans="1:10">
      <c r="A3515">
        <v>3521507</v>
      </c>
      <c r="B3515" t="s">
        <v>3401</v>
      </c>
      <c r="C3515" s="3">
        <v>196</v>
      </c>
      <c r="D3515" s="3">
        <v>140</v>
      </c>
      <c r="E3515" s="3">
        <v>336</v>
      </c>
      <c r="F3515" s="3">
        <v>1682</v>
      </c>
      <c r="G3515" s="3">
        <v>775</v>
      </c>
      <c r="H3515" s="3">
        <v>2457</v>
      </c>
      <c r="I3515" s="1">
        <f t="shared" si="108"/>
        <v>13.675213675213676</v>
      </c>
      <c r="J3515" s="2">
        <f t="shared" si="109"/>
        <v>41.666666666666671</v>
      </c>
    </row>
    <row r="3516" spans="1:10">
      <c r="A3516">
        <v>3521606</v>
      </c>
      <c r="B3516" t="s">
        <v>3402</v>
      </c>
      <c r="C3516" s="3">
        <v>237</v>
      </c>
      <c r="D3516" s="3">
        <v>292</v>
      </c>
      <c r="E3516" s="3">
        <v>529</v>
      </c>
      <c r="F3516" s="3">
        <v>1299</v>
      </c>
      <c r="G3516" s="3">
        <v>1061</v>
      </c>
      <c r="H3516" s="3">
        <v>2360</v>
      </c>
      <c r="I3516" s="1">
        <f t="shared" si="108"/>
        <v>22.415254237288135</v>
      </c>
      <c r="J3516" s="2">
        <f t="shared" si="109"/>
        <v>55.198487712665411</v>
      </c>
    </row>
    <row r="3517" spans="1:10">
      <c r="A3517">
        <v>3521705</v>
      </c>
      <c r="B3517" t="s">
        <v>3403</v>
      </c>
      <c r="C3517" s="3">
        <v>568</v>
      </c>
      <c r="D3517" s="3">
        <v>390</v>
      </c>
      <c r="E3517" s="3">
        <v>958</v>
      </c>
      <c r="F3517" s="3">
        <v>3041</v>
      </c>
      <c r="G3517" s="3">
        <v>3472</v>
      </c>
      <c r="H3517" s="3">
        <v>6513</v>
      </c>
      <c r="I3517" s="1">
        <f t="shared" si="108"/>
        <v>14.70904345155842</v>
      </c>
      <c r="J3517" s="2">
        <f t="shared" si="109"/>
        <v>40.709812108559504</v>
      </c>
    </row>
    <row r="3518" spans="1:10">
      <c r="A3518">
        <v>3521804</v>
      </c>
      <c r="B3518" t="s">
        <v>3404</v>
      </c>
      <c r="C3518" s="3">
        <v>833</v>
      </c>
      <c r="D3518" s="3">
        <v>706</v>
      </c>
      <c r="E3518" s="3">
        <v>1539</v>
      </c>
      <c r="F3518" s="3">
        <v>4320</v>
      </c>
      <c r="G3518" s="3">
        <v>4351</v>
      </c>
      <c r="H3518" s="3">
        <v>8671</v>
      </c>
      <c r="I3518" s="1">
        <f t="shared" si="108"/>
        <v>17.748817898742935</v>
      </c>
      <c r="J3518" s="2">
        <f t="shared" si="109"/>
        <v>45.873944119558153</v>
      </c>
    </row>
    <row r="3519" spans="1:10">
      <c r="A3519">
        <v>3521903</v>
      </c>
      <c r="B3519" t="s">
        <v>3405</v>
      </c>
      <c r="C3519" s="3">
        <v>448</v>
      </c>
      <c r="D3519" s="3">
        <v>474</v>
      </c>
      <c r="E3519" s="3">
        <v>922</v>
      </c>
      <c r="F3519" s="3">
        <v>3677</v>
      </c>
      <c r="G3519" s="3">
        <v>2538</v>
      </c>
      <c r="H3519" s="3">
        <v>6215</v>
      </c>
      <c r="I3519" s="1">
        <f t="shared" si="108"/>
        <v>14.835076427996782</v>
      </c>
      <c r="J3519" s="2">
        <f t="shared" si="109"/>
        <v>51.409978308026027</v>
      </c>
    </row>
    <row r="3520" spans="1:10">
      <c r="A3520">
        <v>3522000</v>
      </c>
      <c r="B3520" t="s">
        <v>3406</v>
      </c>
      <c r="C3520" s="3">
        <v>102</v>
      </c>
      <c r="D3520" s="3">
        <v>100</v>
      </c>
      <c r="E3520" s="3">
        <v>202</v>
      </c>
      <c r="F3520" s="3">
        <v>809</v>
      </c>
      <c r="G3520" s="3">
        <v>497</v>
      </c>
      <c r="H3520" s="3">
        <v>1306</v>
      </c>
      <c r="I3520" s="1">
        <f t="shared" si="108"/>
        <v>15.46707503828484</v>
      </c>
      <c r="J3520" s="2">
        <f t="shared" si="109"/>
        <v>49.504950495049506</v>
      </c>
    </row>
    <row r="3521" spans="1:10">
      <c r="A3521">
        <v>3522109</v>
      </c>
      <c r="B3521" t="s">
        <v>3407</v>
      </c>
      <c r="C3521" s="3">
        <v>4199</v>
      </c>
      <c r="D3521" s="3">
        <v>4400</v>
      </c>
      <c r="E3521" s="3">
        <v>8599</v>
      </c>
      <c r="F3521" s="3">
        <v>20308</v>
      </c>
      <c r="G3521" s="3">
        <v>21614</v>
      </c>
      <c r="H3521" s="3">
        <v>41922</v>
      </c>
      <c r="I3521" s="1">
        <f t="shared" si="108"/>
        <v>20.511903058060206</v>
      </c>
      <c r="J3521" s="2">
        <f t="shared" si="109"/>
        <v>51.16874055122689</v>
      </c>
    </row>
    <row r="3522" spans="1:10">
      <c r="A3522">
        <v>3522158</v>
      </c>
      <c r="B3522" t="s">
        <v>3408</v>
      </c>
      <c r="C3522" s="3">
        <v>166</v>
      </c>
      <c r="D3522" s="3">
        <v>86</v>
      </c>
      <c r="E3522" s="3">
        <v>252</v>
      </c>
      <c r="F3522" s="3">
        <v>693</v>
      </c>
      <c r="G3522" s="3">
        <v>569</v>
      </c>
      <c r="H3522" s="3">
        <v>1262</v>
      </c>
      <c r="I3522" s="1">
        <f t="shared" si="108"/>
        <v>19.968304278922343</v>
      </c>
      <c r="J3522" s="2">
        <f t="shared" si="109"/>
        <v>34.126984126984127</v>
      </c>
    </row>
    <row r="3523" spans="1:10">
      <c r="A3523">
        <v>3522208</v>
      </c>
      <c r="B3523" t="s">
        <v>3409</v>
      </c>
      <c r="C3523" s="3">
        <v>5436</v>
      </c>
      <c r="D3523" s="3">
        <v>4640</v>
      </c>
      <c r="E3523" s="3">
        <v>10076</v>
      </c>
      <c r="F3523" s="3">
        <v>26380</v>
      </c>
      <c r="G3523" s="3">
        <v>28133</v>
      </c>
      <c r="H3523" s="3">
        <v>54513</v>
      </c>
      <c r="I3523" s="1">
        <f t="shared" si="108"/>
        <v>18.483664447012639</v>
      </c>
      <c r="J3523" s="2">
        <f t="shared" si="109"/>
        <v>46.050019849146487</v>
      </c>
    </row>
    <row r="3524" spans="1:10">
      <c r="A3524">
        <v>3522307</v>
      </c>
      <c r="B3524" t="s">
        <v>3410</v>
      </c>
      <c r="C3524" s="3">
        <v>4483</v>
      </c>
      <c r="D3524" s="3">
        <v>4386</v>
      </c>
      <c r="E3524" s="3">
        <v>8869</v>
      </c>
      <c r="F3524" s="3">
        <v>30183</v>
      </c>
      <c r="G3524" s="3">
        <v>24364</v>
      </c>
      <c r="H3524" s="3">
        <v>54547</v>
      </c>
      <c r="I3524" s="1">
        <f t="shared" si="108"/>
        <v>16.259372651108219</v>
      </c>
      <c r="J3524" s="2">
        <f t="shared" si="109"/>
        <v>49.453151426316381</v>
      </c>
    </row>
    <row r="3525" spans="1:10">
      <c r="A3525">
        <v>3522406</v>
      </c>
      <c r="B3525" t="s">
        <v>2538</v>
      </c>
      <c r="C3525" s="3">
        <v>2347</v>
      </c>
      <c r="D3525" s="3">
        <v>2882</v>
      </c>
      <c r="E3525" s="3">
        <v>5229</v>
      </c>
      <c r="F3525" s="3">
        <v>16739</v>
      </c>
      <c r="G3525" s="3">
        <v>15033</v>
      </c>
      <c r="H3525" s="3">
        <v>31772</v>
      </c>
      <c r="I3525" s="1">
        <f t="shared" ref="I3525:I3588" si="110">E3525/H3525*100</f>
        <v>16.457887448067481</v>
      </c>
      <c r="J3525" s="2">
        <f t="shared" ref="J3525:J3588" si="111">D3525/E3525*100</f>
        <v>55.115700898833431</v>
      </c>
    </row>
    <row r="3526" spans="1:10">
      <c r="A3526">
        <v>3522505</v>
      </c>
      <c r="B3526" t="s">
        <v>3411</v>
      </c>
      <c r="C3526" s="3">
        <v>8841</v>
      </c>
      <c r="D3526" s="3">
        <v>6652</v>
      </c>
      <c r="E3526" s="3">
        <v>15493</v>
      </c>
      <c r="F3526" s="3">
        <v>38499</v>
      </c>
      <c r="G3526" s="3">
        <v>43356</v>
      </c>
      <c r="H3526" s="3">
        <v>81855</v>
      </c>
      <c r="I3526" s="1">
        <f t="shared" si="110"/>
        <v>18.927371571681633</v>
      </c>
      <c r="J3526" s="2">
        <f t="shared" si="111"/>
        <v>42.935519266765638</v>
      </c>
    </row>
    <row r="3527" spans="1:10">
      <c r="A3527">
        <v>3522604</v>
      </c>
      <c r="B3527" t="s">
        <v>3412</v>
      </c>
      <c r="C3527" s="3">
        <v>1863</v>
      </c>
      <c r="D3527" s="3">
        <v>2334</v>
      </c>
      <c r="E3527" s="3">
        <v>4197</v>
      </c>
      <c r="F3527" s="3">
        <v>14843</v>
      </c>
      <c r="G3527" s="3">
        <v>11323</v>
      </c>
      <c r="H3527" s="3">
        <v>26166</v>
      </c>
      <c r="I3527" s="1">
        <f t="shared" si="110"/>
        <v>16.039899105709697</v>
      </c>
      <c r="J3527" s="2">
        <f t="shared" si="111"/>
        <v>55.611150822015723</v>
      </c>
    </row>
    <row r="3528" spans="1:10">
      <c r="A3528">
        <v>3522653</v>
      </c>
      <c r="B3528" t="s">
        <v>3413</v>
      </c>
      <c r="C3528" s="3">
        <v>217</v>
      </c>
      <c r="D3528" s="3">
        <v>88</v>
      </c>
      <c r="E3528" s="3">
        <v>305</v>
      </c>
      <c r="F3528" s="3">
        <v>989</v>
      </c>
      <c r="G3528" s="3">
        <v>570</v>
      </c>
      <c r="H3528" s="3">
        <v>1559</v>
      </c>
      <c r="I3528" s="1">
        <f t="shared" si="110"/>
        <v>19.563822963438103</v>
      </c>
      <c r="J3528" s="2">
        <f t="shared" si="111"/>
        <v>28.852459016393446</v>
      </c>
    </row>
    <row r="3529" spans="1:10">
      <c r="A3529">
        <v>3522703</v>
      </c>
      <c r="B3529" t="s">
        <v>3414</v>
      </c>
      <c r="C3529" s="3">
        <v>1428</v>
      </c>
      <c r="D3529" s="3">
        <v>1457</v>
      </c>
      <c r="E3529" s="3">
        <v>2885</v>
      </c>
      <c r="F3529" s="3">
        <v>7740</v>
      </c>
      <c r="G3529" s="3">
        <v>7263</v>
      </c>
      <c r="H3529" s="3">
        <v>15003</v>
      </c>
      <c r="I3529" s="1">
        <f t="shared" si="110"/>
        <v>19.229487435846167</v>
      </c>
      <c r="J3529" s="2">
        <f t="shared" si="111"/>
        <v>50.502599653379555</v>
      </c>
    </row>
    <row r="3530" spans="1:10">
      <c r="A3530">
        <v>3522802</v>
      </c>
      <c r="B3530" t="s">
        <v>1322</v>
      </c>
      <c r="C3530" s="3">
        <v>502</v>
      </c>
      <c r="D3530" s="3">
        <v>479</v>
      </c>
      <c r="E3530" s="3">
        <v>981</v>
      </c>
      <c r="F3530" s="3">
        <v>2787</v>
      </c>
      <c r="G3530" s="3">
        <v>2438</v>
      </c>
      <c r="H3530" s="3">
        <v>5225</v>
      </c>
      <c r="I3530" s="1">
        <f t="shared" si="110"/>
        <v>18.775119617224881</v>
      </c>
      <c r="J3530" s="2">
        <f t="shared" si="111"/>
        <v>48.827726809378184</v>
      </c>
    </row>
    <row r="3531" spans="1:10">
      <c r="A3531">
        <v>3522901</v>
      </c>
      <c r="B3531" t="s">
        <v>3415</v>
      </c>
      <c r="C3531" s="3">
        <v>377</v>
      </c>
      <c r="D3531" s="3">
        <v>380</v>
      </c>
      <c r="E3531" s="3">
        <v>757</v>
      </c>
      <c r="F3531" s="3">
        <v>2549</v>
      </c>
      <c r="G3531" s="3">
        <v>2198</v>
      </c>
      <c r="H3531" s="3">
        <v>4747</v>
      </c>
      <c r="I3531" s="1">
        <f t="shared" si="110"/>
        <v>15.946913840320201</v>
      </c>
      <c r="J3531" s="2">
        <f t="shared" si="111"/>
        <v>50.198150594451782</v>
      </c>
    </row>
    <row r="3532" spans="1:10">
      <c r="A3532">
        <v>3523008</v>
      </c>
      <c r="B3532" t="s">
        <v>3416</v>
      </c>
      <c r="C3532" s="3">
        <v>181</v>
      </c>
      <c r="D3532" s="3">
        <v>103</v>
      </c>
      <c r="E3532" s="3">
        <v>284</v>
      </c>
      <c r="F3532" s="3">
        <v>700</v>
      </c>
      <c r="G3532" s="3">
        <v>819</v>
      </c>
      <c r="H3532" s="3">
        <v>1519</v>
      </c>
      <c r="I3532" s="1">
        <f t="shared" si="110"/>
        <v>18.696510862409479</v>
      </c>
      <c r="J3532" s="2">
        <f t="shared" si="111"/>
        <v>36.267605633802816</v>
      </c>
    </row>
    <row r="3533" spans="1:10">
      <c r="A3533">
        <v>3523107</v>
      </c>
      <c r="B3533" t="s">
        <v>3417</v>
      </c>
      <c r="C3533" s="3">
        <v>9379</v>
      </c>
      <c r="D3533" s="3">
        <v>8775</v>
      </c>
      <c r="E3533" s="3">
        <v>18154</v>
      </c>
      <c r="F3533" s="3">
        <v>62082</v>
      </c>
      <c r="G3533" s="3">
        <v>60071</v>
      </c>
      <c r="H3533" s="3">
        <v>122153</v>
      </c>
      <c r="I3533" s="1">
        <f t="shared" si="110"/>
        <v>14.861689847977535</v>
      </c>
      <c r="J3533" s="2">
        <f t="shared" si="111"/>
        <v>48.336454775806985</v>
      </c>
    </row>
    <row r="3534" spans="1:10">
      <c r="A3534">
        <v>3523206</v>
      </c>
      <c r="B3534" t="s">
        <v>3418</v>
      </c>
      <c r="C3534" s="3">
        <v>1610</v>
      </c>
      <c r="D3534" s="3">
        <v>1591</v>
      </c>
      <c r="E3534" s="3">
        <v>3201</v>
      </c>
      <c r="F3534" s="3">
        <v>8960</v>
      </c>
      <c r="G3534" s="3">
        <v>7573</v>
      </c>
      <c r="H3534" s="3">
        <v>16533</v>
      </c>
      <c r="I3534" s="1">
        <f t="shared" si="110"/>
        <v>19.361277445109781</v>
      </c>
      <c r="J3534" s="2">
        <f t="shared" si="111"/>
        <v>49.703217744454861</v>
      </c>
    </row>
    <row r="3535" spans="1:10">
      <c r="A3535">
        <v>3523305</v>
      </c>
      <c r="B3535" t="s">
        <v>3419</v>
      </c>
      <c r="C3535" s="3">
        <v>754</v>
      </c>
      <c r="D3535" s="3">
        <v>541</v>
      </c>
      <c r="E3535" s="3">
        <v>1295</v>
      </c>
      <c r="F3535" s="3">
        <v>3061</v>
      </c>
      <c r="G3535" s="3">
        <v>2580</v>
      </c>
      <c r="H3535" s="3">
        <v>5641</v>
      </c>
      <c r="I3535" s="1">
        <f t="shared" si="110"/>
        <v>22.956922531466052</v>
      </c>
      <c r="J3535" s="2">
        <f t="shared" si="111"/>
        <v>41.776061776061773</v>
      </c>
    </row>
    <row r="3536" spans="1:10">
      <c r="A3536">
        <v>3523404</v>
      </c>
      <c r="B3536" t="s">
        <v>3420</v>
      </c>
      <c r="C3536" s="3">
        <v>3619</v>
      </c>
      <c r="D3536" s="3">
        <v>3885</v>
      </c>
      <c r="E3536" s="3">
        <v>7504</v>
      </c>
      <c r="F3536" s="3">
        <v>22931</v>
      </c>
      <c r="G3536" s="3">
        <v>20788</v>
      </c>
      <c r="H3536" s="3">
        <v>43719</v>
      </c>
      <c r="I3536" s="1">
        <f t="shared" si="110"/>
        <v>17.164162034813238</v>
      </c>
      <c r="J3536" s="2">
        <f t="shared" si="111"/>
        <v>51.772388059701491</v>
      </c>
    </row>
    <row r="3537" spans="1:10">
      <c r="A3537">
        <v>3523503</v>
      </c>
      <c r="B3537" t="s">
        <v>3421</v>
      </c>
      <c r="C3537" s="3">
        <v>406</v>
      </c>
      <c r="D3537" s="3">
        <v>313</v>
      </c>
      <c r="E3537" s="3">
        <v>719</v>
      </c>
      <c r="F3537" s="3">
        <v>3419</v>
      </c>
      <c r="G3537" s="3">
        <v>2598</v>
      </c>
      <c r="H3537" s="3">
        <v>6017</v>
      </c>
      <c r="I3537" s="1">
        <f t="shared" si="110"/>
        <v>11.949476483297325</v>
      </c>
      <c r="J3537" s="2">
        <f t="shared" si="111"/>
        <v>43.532684283727399</v>
      </c>
    </row>
    <row r="3538" spans="1:10">
      <c r="A3538">
        <v>3523602</v>
      </c>
      <c r="B3538" t="s">
        <v>3422</v>
      </c>
      <c r="C3538" s="3">
        <v>504</v>
      </c>
      <c r="D3538" s="3">
        <v>359</v>
      </c>
      <c r="E3538" s="3">
        <v>863</v>
      </c>
      <c r="F3538" s="3">
        <v>2871</v>
      </c>
      <c r="G3538" s="3">
        <v>1927</v>
      </c>
      <c r="H3538" s="3">
        <v>4798</v>
      </c>
      <c r="I3538" s="1">
        <f t="shared" si="110"/>
        <v>17.986661108795332</v>
      </c>
      <c r="J3538" s="2">
        <f t="shared" si="111"/>
        <v>41.59907300115875</v>
      </c>
    </row>
    <row r="3539" spans="1:10">
      <c r="A3539">
        <v>3523701</v>
      </c>
      <c r="B3539" t="s">
        <v>3423</v>
      </c>
      <c r="C3539" s="3">
        <v>221</v>
      </c>
      <c r="D3539" s="3">
        <v>121</v>
      </c>
      <c r="E3539" s="3">
        <v>342</v>
      </c>
      <c r="F3539" s="3">
        <v>1183</v>
      </c>
      <c r="G3539" s="3">
        <v>818</v>
      </c>
      <c r="H3539" s="3">
        <v>2001</v>
      </c>
      <c r="I3539" s="1">
        <f t="shared" si="110"/>
        <v>17.091454272863569</v>
      </c>
      <c r="J3539" s="2">
        <f t="shared" si="111"/>
        <v>35.380116959064331</v>
      </c>
    </row>
    <row r="3540" spans="1:10">
      <c r="A3540">
        <v>3523800</v>
      </c>
      <c r="B3540" t="s">
        <v>3424</v>
      </c>
      <c r="C3540" s="3">
        <v>299</v>
      </c>
      <c r="D3540" s="3">
        <v>213</v>
      </c>
      <c r="E3540" s="3">
        <v>512</v>
      </c>
      <c r="F3540" s="3">
        <v>1802</v>
      </c>
      <c r="G3540" s="3">
        <v>1106</v>
      </c>
      <c r="H3540" s="3">
        <v>2908</v>
      </c>
      <c r="I3540" s="1">
        <f t="shared" si="110"/>
        <v>17.606602475928472</v>
      </c>
      <c r="J3540" s="2">
        <f t="shared" si="111"/>
        <v>41.6015625</v>
      </c>
    </row>
    <row r="3541" spans="1:10">
      <c r="A3541">
        <v>3523909</v>
      </c>
      <c r="B3541" t="s">
        <v>3425</v>
      </c>
      <c r="C3541" s="3">
        <v>5432</v>
      </c>
      <c r="D3541" s="3">
        <v>5315</v>
      </c>
      <c r="E3541" s="3">
        <v>10747</v>
      </c>
      <c r="F3541" s="3">
        <v>33935</v>
      </c>
      <c r="G3541" s="3">
        <v>25629</v>
      </c>
      <c r="H3541" s="3">
        <v>59564</v>
      </c>
      <c r="I3541" s="1">
        <f t="shared" si="110"/>
        <v>18.042777516620777</v>
      </c>
      <c r="J3541" s="2">
        <f t="shared" si="111"/>
        <v>49.455662045221921</v>
      </c>
    </row>
    <row r="3542" spans="1:10">
      <c r="A3542">
        <v>3524006</v>
      </c>
      <c r="B3542" t="s">
        <v>3426</v>
      </c>
      <c r="C3542" s="3">
        <v>1422</v>
      </c>
      <c r="D3542" s="3">
        <v>1088</v>
      </c>
      <c r="E3542" s="3">
        <v>2510</v>
      </c>
      <c r="F3542" s="3">
        <v>12298</v>
      </c>
      <c r="G3542" s="3">
        <v>11373</v>
      </c>
      <c r="H3542" s="3">
        <v>23671</v>
      </c>
      <c r="I3542" s="1">
        <f t="shared" si="110"/>
        <v>10.603692281694901</v>
      </c>
      <c r="J3542" s="2">
        <f t="shared" si="111"/>
        <v>43.34661354581673</v>
      </c>
    </row>
    <row r="3543" spans="1:10">
      <c r="A3543">
        <v>3524105</v>
      </c>
      <c r="B3543" t="s">
        <v>3427</v>
      </c>
      <c r="C3543" s="3">
        <v>1283</v>
      </c>
      <c r="D3543" s="3">
        <v>1353</v>
      </c>
      <c r="E3543" s="3">
        <v>2636</v>
      </c>
      <c r="F3543" s="3">
        <v>7974</v>
      </c>
      <c r="G3543" s="3">
        <v>6064</v>
      </c>
      <c r="H3543" s="3">
        <v>14038</v>
      </c>
      <c r="I3543" s="1">
        <f t="shared" si="110"/>
        <v>18.777603647243197</v>
      </c>
      <c r="J3543" s="2">
        <f t="shared" si="111"/>
        <v>51.327769347496208</v>
      </c>
    </row>
    <row r="3544" spans="1:10">
      <c r="A3544">
        <v>3524204</v>
      </c>
      <c r="B3544" t="s">
        <v>1969</v>
      </c>
      <c r="C3544" s="3">
        <v>239</v>
      </c>
      <c r="D3544" s="3">
        <v>188</v>
      </c>
      <c r="E3544" s="3">
        <v>427</v>
      </c>
      <c r="F3544" s="3">
        <v>1324</v>
      </c>
      <c r="G3544" s="3">
        <v>954</v>
      </c>
      <c r="H3544" s="3">
        <v>2278</v>
      </c>
      <c r="I3544" s="1">
        <f t="shared" si="110"/>
        <v>18.744512730465321</v>
      </c>
      <c r="J3544" s="2">
        <f t="shared" si="111"/>
        <v>44.028103044496483</v>
      </c>
    </row>
    <row r="3545" spans="1:10">
      <c r="A3545">
        <v>3524303</v>
      </c>
      <c r="B3545" t="s">
        <v>3428</v>
      </c>
      <c r="C3545" s="3">
        <v>2531</v>
      </c>
      <c r="D3545" s="3">
        <v>2889</v>
      </c>
      <c r="E3545" s="3">
        <v>5420</v>
      </c>
      <c r="F3545" s="3">
        <v>15368</v>
      </c>
      <c r="G3545" s="3">
        <v>11993</v>
      </c>
      <c r="H3545" s="3">
        <v>27361</v>
      </c>
      <c r="I3545" s="1">
        <f t="shared" si="110"/>
        <v>19.809217499360404</v>
      </c>
      <c r="J3545" s="2">
        <f t="shared" si="111"/>
        <v>53.302583025830266</v>
      </c>
    </row>
    <row r="3546" spans="1:10">
      <c r="A3546">
        <v>3524402</v>
      </c>
      <c r="B3546" t="s">
        <v>3429</v>
      </c>
      <c r="C3546" s="3">
        <v>6402</v>
      </c>
      <c r="D3546" s="3">
        <v>7325</v>
      </c>
      <c r="E3546" s="3">
        <v>13727</v>
      </c>
      <c r="F3546" s="3">
        <v>44314</v>
      </c>
      <c r="G3546" s="3">
        <v>40736</v>
      </c>
      <c r="H3546" s="3">
        <v>85050</v>
      </c>
      <c r="I3546" s="1">
        <f t="shared" si="110"/>
        <v>16.139917695473251</v>
      </c>
      <c r="J3546" s="2">
        <f t="shared" si="111"/>
        <v>53.361987324251473</v>
      </c>
    </row>
    <row r="3547" spans="1:10">
      <c r="A3547">
        <v>3524501</v>
      </c>
      <c r="B3547" t="s">
        <v>3430</v>
      </c>
      <c r="C3547" s="3">
        <v>248</v>
      </c>
      <c r="D3547" s="3">
        <v>189</v>
      </c>
      <c r="E3547" s="3">
        <v>437</v>
      </c>
      <c r="F3547" s="3">
        <v>1261</v>
      </c>
      <c r="G3547" s="3">
        <v>1377</v>
      </c>
      <c r="H3547" s="3">
        <v>2638</v>
      </c>
      <c r="I3547" s="1">
        <f t="shared" si="110"/>
        <v>16.565579984836997</v>
      </c>
      <c r="J3547" s="2">
        <f t="shared" si="111"/>
        <v>43.249427917620139</v>
      </c>
    </row>
    <row r="3548" spans="1:10">
      <c r="A3548">
        <v>3524600</v>
      </c>
      <c r="B3548" t="s">
        <v>3431</v>
      </c>
      <c r="C3548" s="3">
        <v>610</v>
      </c>
      <c r="D3548" s="3">
        <v>531</v>
      </c>
      <c r="E3548" s="3">
        <v>1141</v>
      </c>
      <c r="F3548" s="3">
        <v>3397</v>
      </c>
      <c r="G3548" s="3">
        <v>2433</v>
      </c>
      <c r="H3548" s="3">
        <v>5830</v>
      </c>
      <c r="I3548" s="1">
        <f t="shared" si="110"/>
        <v>19.571183533447684</v>
      </c>
      <c r="J3548" s="2">
        <f t="shared" si="111"/>
        <v>46.538124452234882</v>
      </c>
    </row>
    <row r="3549" spans="1:10">
      <c r="A3549">
        <v>3524709</v>
      </c>
      <c r="B3549" t="s">
        <v>3432</v>
      </c>
      <c r="C3549" s="3">
        <v>1856</v>
      </c>
      <c r="D3549" s="3">
        <v>1845</v>
      </c>
      <c r="E3549" s="3">
        <v>3701</v>
      </c>
      <c r="F3549" s="3">
        <v>11799</v>
      </c>
      <c r="G3549" s="3">
        <v>9645</v>
      </c>
      <c r="H3549" s="3">
        <v>21444</v>
      </c>
      <c r="I3549" s="1">
        <f t="shared" si="110"/>
        <v>17.258906920350682</v>
      </c>
      <c r="J3549" s="2">
        <f t="shared" si="111"/>
        <v>49.85139151580654</v>
      </c>
    </row>
    <row r="3550" spans="1:10">
      <c r="A3550">
        <v>3524808</v>
      </c>
      <c r="B3550" t="s">
        <v>3433</v>
      </c>
      <c r="C3550" s="3">
        <v>1537</v>
      </c>
      <c r="D3550" s="3">
        <v>2289</v>
      </c>
      <c r="E3550" s="3">
        <v>3826</v>
      </c>
      <c r="F3550" s="3">
        <v>10416</v>
      </c>
      <c r="G3550" s="3">
        <v>8662</v>
      </c>
      <c r="H3550" s="3">
        <v>19078</v>
      </c>
      <c r="I3550" s="1">
        <f t="shared" si="110"/>
        <v>20.054513051682566</v>
      </c>
      <c r="J3550" s="2">
        <f t="shared" si="111"/>
        <v>59.827496079456353</v>
      </c>
    </row>
    <row r="3551" spans="1:10">
      <c r="A3551">
        <v>3524907</v>
      </c>
      <c r="B3551" t="s">
        <v>3434</v>
      </c>
      <c r="C3551" s="3">
        <v>279</v>
      </c>
      <c r="D3551" s="3">
        <v>151</v>
      </c>
      <c r="E3551" s="3">
        <v>430</v>
      </c>
      <c r="F3551" s="3">
        <v>1361</v>
      </c>
      <c r="G3551" s="3">
        <v>937</v>
      </c>
      <c r="H3551" s="3">
        <v>2298</v>
      </c>
      <c r="I3551" s="1">
        <f t="shared" si="110"/>
        <v>18.711923411662315</v>
      </c>
      <c r="J3551" s="2">
        <f t="shared" si="111"/>
        <v>35.116279069767444</v>
      </c>
    </row>
    <row r="3552" spans="1:10">
      <c r="A3552">
        <v>3525003</v>
      </c>
      <c r="B3552" t="s">
        <v>3435</v>
      </c>
      <c r="C3552" s="3">
        <v>3671</v>
      </c>
      <c r="D3552" s="3">
        <v>3577</v>
      </c>
      <c r="E3552" s="3">
        <v>7248</v>
      </c>
      <c r="F3552" s="3">
        <v>19304</v>
      </c>
      <c r="G3552" s="3">
        <v>22710</v>
      </c>
      <c r="H3552" s="3">
        <v>42014</v>
      </c>
      <c r="I3552" s="1">
        <f t="shared" si="110"/>
        <v>17.251392393011852</v>
      </c>
      <c r="J3552" s="2">
        <f t="shared" si="111"/>
        <v>49.351545253863129</v>
      </c>
    </row>
    <row r="3553" spans="1:10">
      <c r="A3553">
        <v>3525102</v>
      </c>
      <c r="B3553" t="s">
        <v>3436</v>
      </c>
      <c r="C3553" s="3">
        <v>1089</v>
      </c>
      <c r="D3553" s="3">
        <v>1108</v>
      </c>
      <c r="E3553" s="3">
        <v>2197</v>
      </c>
      <c r="F3553" s="3">
        <v>8604</v>
      </c>
      <c r="G3553" s="3">
        <v>6258</v>
      </c>
      <c r="H3553" s="3">
        <v>14862</v>
      </c>
      <c r="I3553" s="1">
        <f t="shared" si="110"/>
        <v>14.782667204952226</v>
      </c>
      <c r="J3553" s="2">
        <f t="shared" si="111"/>
        <v>50.432407828857528</v>
      </c>
    </row>
    <row r="3554" spans="1:10">
      <c r="A3554">
        <v>3525201</v>
      </c>
      <c r="B3554" t="s">
        <v>3437</v>
      </c>
      <c r="C3554" s="3">
        <v>1096</v>
      </c>
      <c r="D3554" s="3">
        <v>759</v>
      </c>
      <c r="E3554" s="3">
        <v>1855</v>
      </c>
      <c r="F3554" s="3">
        <v>7242</v>
      </c>
      <c r="G3554" s="3">
        <v>5724</v>
      </c>
      <c r="H3554" s="3">
        <v>12966</v>
      </c>
      <c r="I3554" s="1">
        <f t="shared" si="110"/>
        <v>14.30664815671757</v>
      </c>
      <c r="J3554" s="2">
        <f t="shared" si="111"/>
        <v>40.916442048517524</v>
      </c>
    </row>
    <row r="3555" spans="1:10">
      <c r="A3555">
        <v>3525300</v>
      </c>
      <c r="B3555" t="s">
        <v>3438</v>
      </c>
      <c r="C3555" s="3">
        <v>3356</v>
      </c>
      <c r="D3555" s="3">
        <v>4391</v>
      </c>
      <c r="E3555" s="3">
        <v>7747</v>
      </c>
      <c r="F3555" s="3">
        <v>24915</v>
      </c>
      <c r="G3555" s="3">
        <v>23583</v>
      </c>
      <c r="H3555" s="3">
        <v>48498</v>
      </c>
      <c r="I3555" s="1">
        <f t="shared" si="110"/>
        <v>15.973854591941935</v>
      </c>
      <c r="J3555" s="2">
        <f t="shared" si="111"/>
        <v>56.680005163289017</v>
      </c>
    </row>
    <row r="3556" spans="1:10">
      <c r="A3556">
        <v>3525409</v>
      </c>
      <c r="B3556" t="s">
        <v>3439</v>
      </c>
      <c r="C3556" s="3">
        <v>129</v>
      </c>
      <c r="D3556" s="3">
        <v>77</v>
      </c>
      <c r="E3556" s="3">
        <v>206</v>
      </c>
      <c r="F3556" s="3">
        <v>874</v>
      </c>
      <c r="G3556" s="3">
        <v>444</v>
      </c>
      <c r="H3556" s="3">
        <v>1318</v>
      </c>
      <c r="I3556" s="1">
        <f t="shared" si="110"/>
        <v>15.629742033383915</v>
      </c>
      <c r="J3556" s="2">
        <f t="shared" si="111"/>
        <v>37.378640776699029</v>
      </c>
    </row>
    <row r="3557" spans="1:10">
      <c r="A3557">
        <v>3525508</v>
      </c>
      <c r="B3557" t="s">
        <v>3440</v>
      </c>
      <c r="C3557" s="3">
        <v>426</v>
      </c>
      <c r="D3557" s="3">
        <v>432</v>
      </c>
      <c r="E3557" s="3">
        <v>858</v>
      </c>
      <c r="F3557" s="3">
        <v>2548</v>
      </c>
      <c r="G3557" s="3">
        <v>2111</v>
      </c>
      <c r="H3557" s="3">
        <v>4659</v>
      </c>
      <c r="I3557" s="1">
        <f t="shared" si="110"/>
        <v>18.415969092079845</v>
      </c>
      <c r="J3557" s="2">
        <f t="shared" si="111"/>
        <v>50.349650349650354</v>
      </c>
    </row>
    <row r="3558" spans="1:10">
      <c r="A3558">
        <v>3525607</v>
      </c>
      <c r="B3558" t="s">
        <v>3441</v>
      </c>
      <c r="C3558" s="3">
        <v>135</v>
      </c>
      <c r="D3558" s="3">
        <v>103</v>
      </c>
      <c r="E3558" s="3">
        <v>238</v>
      </c>
      <c r="F3558" s="3">
        <v>1075</v>
      </c>
      <c r="G3558" s="3">
        <v>472</v>
      </c>
      <c r="H3558" s="3">
        <v>1547</v>
      </c>
      <c r="I3558" s="1">
        <f t="shared" si="110"/>
        <v>15.384615384615385</v>
      </c>
      <c r="J3558" s="2">
        <f t="shared" si="111"/>
        <v>43.27731092436975</v>
      </c>
    </row>
    <row r="3559" spans="1:10">
      <c r="A3559">
        <v>3525706</v>
      </c>
      <c r="B3559" t="s">
        <v>3442</v>
      </c>
      <c r="C3559" s="3">
        <v>1188</v>
      </c>
      <c r="D3559" s="3">
        <v>1208</v>
      </c>
      <c r="E3559" s="3">
        <v>2396</v>
      </c>
      <c r="F3559" s="3">
        <v>6382</v>
      </c>
      <c r="G3559" s="3">
        <v>6955</v>
      </c>
      <c r="H3559" s="3">
        <v>13337</v>
      </c>
      <c r="I3559" s="1">
        <f t="shared" si="110"/>
        <v>17.965059608607632</v>
      </c>
      <c r="J3559" s="2">
        <f t="shared" si="111"/>
        <v>50.417362270450752</v>
      </c>
    </row>
    <row r="3560" spans="1:10">
      <c r="A3560">
        <v>3525805</v>
      </c>
      <c r="B3560" t="s">
        <v>3443</v>
      </c>
      <c r="C3560" s="3">
        <v>163</v>
      </c>
      <c r="D3560" s="3">
        <v>151</v>
      </c>
      <c r="E3560" s="3">
        <v>314</v>
      </c>
      <c r="F3560" s="3">
        <v>673</v>
      </c>
      <c r="G3560" s="3">
        <v>889</v>
      </c>
      <c r="H3560" s="3">
        <v>1562</v>
      </c>
      <c r="I3560" s="1">
        <f t="shared" si="110"/>
        <v>20.102432778489117</v>
      </c>
      <c r="J3560" s="2">
        <f t="shared" si="111"/>
        <v>48.089171974522294</v>
      </c>
    </row>
    <row r="3561" spans="1:10">
      <c r="A3561">
        <v>3525854</v>
      </c>
      <c r="B3561" t="s">
        <v>3444</v>
      </c>
      <c r="C3561" s="3">
        <v>45</v>
      </c>
      <c r="D3561" s="3">
        <v>33</v>
      </c>
      <c r="E3561" s="3">
        <v>78</v>
      </c>
      <c r="F3561" s="3">
        <v>644</v>
      </c>
      <c r="G3561" s="3">
        <v>358</v>
      </c>
      <c r="H3561" s="3">
        <v>1002</v>
      </c>
      <c r="I3561" s="1">
        <f t="shared" si="110"/>
        <v>7.7844311377245514</v>
      </c>
      <c r="J3561" s="2">
        <f t="shared" si="111"/>
        <v>42.307692307692307</v>
      </c>
    </row>
    <row r="3562" spans="1:10">
      <c r="A3562">
        <v>3525904</v>
      </c>
      <c r="B3562" t="s">
        <v>3445</v>
      </c>
      <c r="C3562" s="3">
        <v>11477</v>
      </c>
      <c r="D3562" s="3">
        <v>16106</v>
      </c>
      <c r="E3562" s="3">
        <v>27583</v>
      </c>
      <c r="F3562" s="3">
        <v>83455</v>
      </c>
      <c r="G3562" s="3">
        <v>79744</v>
      </c>
      <c r="H3562" s="3">
        <v>163199</v>
      </c>
      <c r="I3562" s="1">
        <f t="shared" si="110"/>
        <v>16.901451602031877</v>
      </c>
      <c r="J3562" s="2">
        <f t="shared" si="111"/>
        <v>58.391037958162642</v>
      </c>
    </row>
    <row r="3563" spans="1:10">
      <c r="A3563">
        <v>3526001</v>
      </c>
      <c r="B3563" t="s">
        <v>3446</v>
      </c>
      <c r="C3563" s="3">
        <v>817</v>
      </c>
      <c r="D3563" s="3">
        <v>722</v>
      </c>
      <c r="E3563" s="3">
        <v>1539</v>
      </c>
      <c r="F3563" s="3">
        <v>3833</v>
      </c>
      <c r="G3563" s="3">
        <v>3318</v>
      </c>
      <c r="H3563" s="3">
        <v>7151</v>
      </c>
      <c r="I3563" s="1">
        <f t="shared" si="110"/>
        <v>21.521465529296602</v>
      </c>
      <c r="J3563" s="2">
        <f t="shared" si="111"/>
        <v>46.913580246913575</v>
      </c>
    </row>
    <row r="3564" spans="1:10">
      <c r="A3564">
        <v>3526100</v>
      </c>
      <c r="B3564" t="s">
        <v>3447</v>
      </c>
      <c r="C3564" s="3">
        <v>647</v>
      </c>
      <c r="D3564" s="3">
        <v>647</v>
      </c>
      <c r="E3564" s="3">
        <v>1294</v>
      </c>
      <c r="F3564" s="3">
        <v>3601</v>
      </c>
      <c r="G3564" s="3">
        <v>2748</v>
      </c>
      <c r="H3564" s="3">
        <v>6349</v>
      </c>
      <c r="I3564" s="1">
        <f t="shared" si="110"/>
        <v>20.3811623877776</v>
      </c>
      <c r="J3564" s="2">
        <f t="shared" si="111"/>
        <v>50</v>
      </c>
    </row>
    <row r="3565" spans="1:10">
      <c r="A3565">
        <v>3526209</v>
      </c>
      <c r="B3565" t="s">
        <v>3448</v>
      </c>
      <c r="C3565" s="3">
        <v>1132</v>
      </c>
      <c r="D3565" s="3">
        <v>800</v>
      </c>
      <c r="E3565" s="3">
        <v>1932</v>
      </c>
      <c r="F3565" s="3">
        <v>5230</v>
      </c>
      <c r="G3565" s="3">
        <v>4781</v>
      </c>
      <c r="H3565" s="3">
        <v>10011</v>
      </c>
      <c r="I3565" s="1">
        <f t="shared" si="110"/>
        <v>19.298771351513334</v>
      </c>
      <c r="J3565" s="2">
        <f t="shared" si="111"/>
        <v>41.407867494824018</v>
      </c>
    </row>
    <row r="3566" spans="1:10">
      <c r="A3566">
        <v>3526308</v>
      </c>
      <c r="B3566" t="s">
        <v>3449</v>
      </c>
      <c r="C3566" s="3">
        <v>297</v>
      </c>
      <c r="D3566" s="3">
        <v>238</v>
      </c>
      <c r="E3566" s="3">
        <v>535</v>
      </c>
      <c r="F3566" s="3">
        <v>1280</v>
      </c>
      <c r="G3566" s="3">
        <v>793</v>
      </c>
      <c r="H3566" s="3">
        <v>2073</v>
      </c>
      <c r="I3566" s="1">
        <f t="shared" si="110"/>
        <v>25.808007718282681</v>
      </c>
      <c r="J3566" s="2">
        <f t="shared" si="111"/>
        <v>44.485981308411212</v>
      </c>
    </row>
    <row r="3567" spans="1:10">
      <c r="A3567">
        <v>3526407</v>
      </c>
      <c r="B3567" t="s">
        <v>3450</v>
      </c>
      <c r="C3567" s="3">
        <v>630</v>
      </c>
      <c r="D3567" s="3">
        <v>754</v>
      </c>
      <c r="E3567" s="3">
        <v>1384</v>
      </c>
      <c r="F3567" s="3">
        <v>4701</v>
      </c>
      <c r="G3567" s="3">
        <v>4585</v>
      </c>
      <c r="H3567" s="3">
        <v>9286</v>
      </c>
      <c r="I3567" s="1">
        <f t="shared" si="110"/>
        <v>14.904156795175533</v>
      </c>
      <c r="J3567" s="2">
        <f t="shared" si="111"/>
        <v>54.479768786127167</v>
      </c>
    </row>
    <row r="3568" spans="1:10">
      <c r="A3568">
        <v>3526506</v>
      </c>
      <c r="B3568" t="s">
        <v>3451</v>
      </c>
      <c r="C3568" s="3">
        <v>208</v>
      </c>
      <c r="D3568" s="3">
        <v>225</v>
      </c>
      <c r="E3568" s="3">
        <v>433</v>
      </c>
      <c r="F3568" s="3">
        <v>1020</v>
      </c>
      <c r="G3568" s="3">
        <v>817</v>
      </c>
      <c r="H3568" s="3">
        <v>1837</v>
      </c>
      <c r="I3568" s="1">
        <f t="shared" si="110"/>
        <v>23.57103973870441</v>
      </c>
      <c r="J3568" s="2">
        <f t="shared" si="111"/>
        <v>51.963048498845268</v>
      </c>
    </row>
    <row r="3569" spans="1:10">
      <c r="A3569">
        <v>3526605</v>
      </c>
      <c r="B3569" t="s">
        <v>3452</v>
      </c>
      <c r="C3569" s="3">
        <v>206</v>
      </c>
      <c r="D3569" s="3">
        <v>152</v>
      </c>
      <c r="E3569" s="3">
        <v>358</v>
      </c>
      <c r="F3569" s="3">
        <v>1332</v>
      </c>
      <c r="G3569" s="3">
        <v>1061</v>
      </c>
      <c r="H3569" s="3">
        <v>2393</v>
      </c>
      <c r="I3569" s="1">
        <f t="shared" si="110"/>
        <v>14.960300877559549</v>
      </c>
      <c r="J3569" s="2">
        <f t="shared" si="111"/>
        <v>42.458100558659218</v>
      </c>
    </row>
    <row r="3570" spans="1:10">
      <c r="A3570">
        <v>3526704</v>
      </c>
      <c r="B3570" t="s">
        <v>3453</v>
      </c>
      <c r="C3570" s="3">
        <v>3333</v>
      </c>
      <c r="D3570" s="3">
        <v>3133</v>
      </c>
      <c r="E3570" s="3">
        <v>6466</v>
      </c>
      <c r="F3570" s="3">
        <v>19278</v>
      </c>
      <c r="G3570" s="3">
        <v>16479</v>
      </c>
      <c r="H3570" s="3">
        <v>35757</v>
      </c>
      <c r="I3570" s="1">
        <f t="shared" si="110"/>
        <v>18.083172525659311</v>
      </c>
      <c r="J3570" s="2">
        <f t="shared" si="111"/>
        <v>48.453448809155582</v>
      </c>
    </row>
    <row r="3571" spans="1:10">
      <c r="A3571">
        <v>3526803</v>
      </c>
      <c r="B3571" t="s">
        <v>3454</v>
      </c>
      <c r="C3571" s="3">
        <v>1612</v>
      </c>
      <c r="D3571" s="3">
        <v>1677</v>
      </c>
      <c r="E3571" s="3">
        <v>3289</v>
      </c>
      <c r="F3571" s="3">
        <v>13213</v>
      </c>
      <c r="G3571" s="3">
        <v>9610</v>
      </c>
      <c r="H3571" s="3">
        <v>22823</v>
      </c>
      <c r="I3571" s="1">
        <f t="shared" si="110"/>
        <v>14.410901283792665</v>
      </c>
      <c r="J3571" s="2">
        <f t="shared" si="111"/>
        <v>50.988142292490124</v>
      </c>
    </row>
    <row r="3572" spans="1:10">
      <c r="A3572">
        <v>3526902</v>
      </c>
      <c r="B3572" t="s">
        <v>3455</v>
      </c>
      <c r="C3572" s="3">
        <v>7797</v>
      </c>
      <c r="D3572" s="3">
        <v>9658</v>
      </c>
      <c r="E3572" s="3">
        <v>17455</v>
      </c>
      <c r="F3572" s="3">
        <v>55430</v>
      </c>
      <c r="G3572" s="3">
        <v>48969</v>
      </c>
      <c r="H3572" s="3">
        <v>104399</v>
      </c>
      <c r="I3572" s="1">
        <f t="shared" si="110"/>
        <v>16.719508807555627</v>
      </c>
      <c r="J3572" s="2">
        <f t="shared" si="111"/>
        <v>55.330850759094815</v>
      </c>
    </row>
    <row r="3573" spans="1:10">
      <c r="A3573">
        <v>3527009</v>
      </c>
      <c r="B3573" t="s">
        <v>3456</v>
      </c>
      <c r="C3573" s="3">
        <v>230</v>
      </c>
      <c r="D3573" s="3">
        <v>255</v>
      </c>
      <c r="E3573" s="3">
        <v>485</v>
      </c>
      <c r="F3573" s="3">
        <v>1232</v>
      </c>
      <c r="G3573" s="3">
        <v>1359</v>
      </c>
      <c r="H3573" s="3">
        <v>2591</v>
      </c>
      <c r="I3573" s="1">
        <f t="shared" si="110"/>
        <v>18.718641451177152</v>
      </c>
      <c r="J3573" s="2">
        <f t="shared" si="111"/>
        <v>52.577319587628871</v>
      </c>
    </row>
    <row r="3574" spans="1:10">
      <c r="A3574">
        <v>3527108</v>
      </c>
      <c r="B3574" t="s">
        <v>3457</v>
      </c>
      <c r="C3574" s="3">
        <v>2699</v>
      </c>
      <c r="D3574" s="3">
        <v>3289</v>
      </c>
      <c r="E3574" s="3">
        <v>5988</v>
      </c>
      <c r="F3574" s="3">
        <v>15190</v>
      </c>
      <c r="G3574" s="3">
        <v>13354</v>
      </c>
      <c r="H3574" s="3">
        <v>28544</v>
      </c>
      <c r="I3574" s="1">
        <f t="shared" si="110"/>
        <v>20.978139013452914</v>
      </c>
      <c r="J3574" s="2">
        <f t="shared" si="111"/>
        <v>54.926519706078821</v>
      </c>
    </row>
    <row r="3575" spans="1:10">
      <c r="A3575">
        <v>3527207</v>
      </c>
      <c r="B3575" t="s">
        <v>3458</v>
      </c>
      <c r="C3575" s="3">
        <v>2324</v>
      </c>
      <c r="D3575" s="3">
        <v>2977</v>
      </c>
      <c r="E3575" s="3">
        <v>5301</v>
      </c>
      <c r="F3575" s="3">
        <v>16778</v>
      </c>
      <c r="G3575" s="3">
        <v>13230</v>
      </c>
      <c r="H3575" s="3">
        <v>30008</v>
      </c>
      <c r="I3575" s="1">
        <f t="shared" si="110"/>
        <v>17.665289256198346</v>
      </c>
      <c r="J3575" s="2">
        <f t="shared" si="111"/>
        <v>56.159215242407093</v>
      </c>
    </row>
    <row r="3576" spans="1:10">
      <c r="A3576">
        <v>3527256</v>
      </c>
      <c r="B3576" t="s">
        <v>3459</v>
      </c>
      <c r="C3576" s="3">
        <v>90</v>
      </c>
      <c r="D3576" s="3">
        <v>99</v>
      </c>
      <c r="E3576" s="3">
        <v>189</v>
      </c>
      <c r="F3576" s="3">
        <v>414</v>
      </c>
      <c r="G3576" s="3">
        <v>358</v>
      </c>
      <c r="H3576" s="3">
        <v>772</v>
      </c>
      <c r="I3576" s="1">
        <f t="shared" si="110"/>
        <v>24.481865284974095</v>
      </c>
      <c r="J3576" s="2">
        <f t="shared" si="111"/>
        <v>52.380952380952387</v>
      </c>
    </row>
    <row r="3577" spans="1:10">
      <c r="A3577">
        <v>3527306</v>
      </c>
      <c r="B3577" t="s">
        <v>3460</v>
      </c>
      <c r="C3577" s="3">
        <v>1475</v>
      </c>
      <c r="D3577" s="3">
        <v>1235</v>
      </c>
      <c r="E3577" s="3">
        <v>2710</v>
      </c>
      <c r="F3577" s="3">
        <v>9780</v>
      </c>
      <c r="G3577" s="3">
        <v>8135</v>
      </c>
      <c r="H3577" s="3">
        <v>17915</v>
      </c>
      <c r="I3577" s="1">
        <f t="shared" si="110"/>
        <v>15.126988557075077</v>
      </c>
      <c r="J3577" s="2">
        <f t="shared" si="111"/>
        <v>45.571955719557195</v>
      </c>
    </row>
    <row r="3578" spans="1:10">
      <c r="A3578">
        <v>3527405</v>
      </c>
      <c r="B3578" t="s">
        <v>3461</v>
      </c>
      <c r="C3578" s="3">
        <v>733</v>
      </c>
      <c r="D3578" s="3">
        <v>641</v>
      </c>
      <c r="E3578" s="3">
        <v>1374</v>
      </c>
      <c r="F3578" s="3">
        <v>3396</v>
      </c>
      <c r="G3578" s="3">
        <v>3207</v>
      </c>
      <c r="H3578" s="3">
        <v>6603</v>
      </c>
      <c r="I3578" s="1">
        <f t="shared" si="110"/>
        <v>20.80872330758746</v>
      </c>
      <c r="J3578" s="2">
        <f t="shared" si="111"/>
        <v>46.652110625909756</v>
      </c>
    </row>
    <row r="3579" spans="1:10">
      <c r="A3579">
        <v>3527504</v>
      </c>
      <c r="B3579" t="s">
        <v>3462</v>
      </c>
      <c r="C3579" s="3">
        <v>83</v>
      </c>
      <c r="D3579" s="3">
        <v>85</v>
      </c>
      <c r="E3579" s="3">
        <v>168</v>
      </c>
      <c r="F3579" s="3">
        <v>468</v>
      </c>
      <c r="G3579" s="3">
        <v>422</v>
      </c>
      <c r="H3579" s="3">
        <v>890</v>
      </c>
      <c r="I3579" s="1">
        <f t="shared" si="110"/>
        <v>18.876404494382022</v>
      </c>
      <c r="J3579" s="2">
        <f t="shared" si="111"/>
        <v>50.595238095238095</v>
      </c>
    </row>
    <row r="3580" spans="1:10">
      <c r="A3580">
        <v>3527603</v>
      </c>
      <c r="B3580" t="s">
        <v>3463</v>
      </c>
      <c r="C3580" s="3">
        <v>335</v>
      </c>
      <c r="D3580" s="3">
        <v>276</v>
      </c>
      <c r="E3580" s="3">
        <v>611</v>
      </c>
      <c r="F3580" s="3">
        <v>2333</v>
      </c>
      <c r="G3580" s="3">
        <v>1840</v>
      </c>
      <c r="H3580" s="3">
        <v>4173</v>
      </c>
      <c r="I3580" s="1">
        <f t="shared" si="110"/>
        <v>14.641744548286603</v>
      </c>
      <c r="J3580" s="2">
        <f t="shared" si="111"/>
        <v>45.171849427168574</v>
      </c>
    </row>
    <row r="3581" spans="1:10">
      <c r="A3581">
        <v>3527702</v>
      </c>
      <c r="B3581" t="s">
        <v>3464</v>
      </c>
      <c r="C3581" s="3">
        <v>182</v>
      </c>
      <c r="D3581" s="3">
        <v>125</v>
      </c>
      <c r="E3581" s="3">
        <v>307</v>
      </c>
      <c r="F3581" s="3">
        <v>1141</v>
      </c>
      <c r="G3581" s="3">
        <v>589</v>
      </c>
      <c r="H3581" s="3">
        <v>1730</v>
      </c>
      <c r="I3581" s="1">
        <f t="shared" si="110"/>
        <v>17.745664739884393</v>
      </c>
      <c r="J3581" s="2">
        <f t="shared" si="111"/>
        <v>40.716612377850161</v>
      </c>
    </row>
    <row r="3582" spans="1:10">
      <c r="A3582">
        <v>3527801</v>
      </c>
      <c r="B3582" t="s">
        <v>3465</v>
      </c>
      <c r="C3582" s="3">
        <v>117</v>
      </c>
      <c r="D3582" s="3">
        <v>156</v>
      </c>
      <c r="E3582" s="3">
        <v>273</v>
      </c>
      <c r="F3582" s="3">
        <v>640</v>
      </c>
      <c r="G3582" s="3">
        <v>832</v>
      </c>
      <c r="H3582" s="3">
        <v>1472</v>
      </c>
      <c r="I3582" s="1">
        <f t="shared" si="110"/>
        <v>18.546195652173914</v>
      </c>
      <c r="J3582" s="2">
        <f t="shared" si="111"/>
        <v>57.142857142857139</v>
      </c>
    </row>
    <row r="3583" spans="1:10">
      <c r="A3583">
        <v>3527900</v>
      </c>
      <c r="B3583" t="s">
        <v>3466</v>
      </c>
      <c r="C3583" s="3">
        <v>101</v>
      </c>
      <c r="D3583" s="3">
        <v>114</v>
      </c>
      <c r="E3583" s="3">
        <v>215</v>
      </c>
      <c r="F3583" s="3">
        <v>588</v>
      </c>
      <c r="G3583" s="3">
        <v>449</v>
      </c>
      <c r="H3583" s="3">
        <v>1037</v>
      </c>
      <c r="I3583" s="1">
        <f t="shared" si="110"/>
        <v>20.732883317261329</v>
      </c>
      <c r="J3583" s="2">
        <f t="shared" si="111"/>
        <v>53.023255813953483</v>
      </c>
    </row>
    <row r="3584" spans="1:10">
      <c r="A3584">
        <v>3528007</v>
      </c>
      <c r="B3584" t="s">
        <v>3467</v>
      </c>
      <c r="C3584" s="3">
        <v>435</v>
      </c>
      <c r="D3584" s="3">
        <v>367</v>
      </c>
      <c r="E3584" s="3">
        <v>802</v>
      </c>
      <c r="F3584" s="3">
        <v>3042</v>
      </c>
      <c r="G3584" s="3">
        <v>2614</v>
      </c>
      <c r="H3584" s="3">
        <v>5656</v>
      </c>
      <c r="I3584" s="1">
        <f t="shared" si="110"/>
        <v>14.17963224893918</v>
      </c>
      <c r="J3584" s="2">
        <f t="shared" si="111"/>
        <v>45.760598503740646</v>
      </c>
    </row>
    <row r="3585" spans="1:10">
      <c r="A3585">
        <v>3528106</v>
      </c>
      <c r="B3585" t="s">
        <v>3468</v>
      </c>
      <c r="C3585" s="3">
        <v>296</v>
      </c>
      <c r="D3585" s="3">
        <v>359</v>
      </c>
      <c r="E3585" s="3">
        <v>655</v>
      </c>
      <c r="F3585" s="3">
        <v>1571</v>
      </c>
      <c r="G3585" s="3">
        <v>1423</v>
      </c>
      <c r="H3585" s="3">
        <v>2994</v>
      </c>
      <c r="I3585" s="1">
        <f t="shared" si="110"/>
        <v>21.877087508350034</v>
      </c>
      <c r="J3585" s="2">
        <f t="shared" si="111"/>
        <v>54.809160305343511</v>
      </c>
    </row>
    <row r="3586" spans="1:10">
      <c r="A3586">
        <v>3528205</v>
      </c>
      <c r="B3586" t="s">
        <v>3469</v>
      </c>
      <c r="C3586" s="3">
        <v>151</v>
      </c>
      <c r="D3586" s="3">
        <v>154</v>
      </c>
      <c r="E3586" s="3">
        <v>305</v>
      </c>
      <c r="F3586" s="3">
        <v>771</v>
      </c>
      <c r="G3586" s="3">
        <v>743</v>
      </c>
      <c r="H3586" s="3">
        <v>1514</v>
      </c>
      <c r="I3586" s="1">
        <f t="shared" si="110"/>
        <v>20.145310435931307</v>
      </c>
      <c r="J3586" s="2">
        <f t="shared" si="111"/>
        <v>50.491803278688529</v>
      </c>
    </row>
    <row r="3587" spans="1:10">
      <c r="A3587">
        <v>3528304</v>
      </c>
      <c r="B3587" t="s">
        <v>3470</v>
      </c>
      <c r="C3587" s="3">
        <v>116</v>
      </c>
      <c r="D3587" s="3">
        <v>137</v>
      </c>
      <c r="E3587" s="3">
        <v>253</v>
      </c>
      <c r="F3587" s="3">
        <v>604</v>
      </c>
      <c r="G3587" s="3">
        <v>656</v>
      </c>
      <c r="H3587" s="3">
        <v>1260</v>
      </c>
      <c r="I3587" s="1">
        <f t="shared" si="110"/>
        <v>20.079365079365079</v>
      </c>
      <c r="J3587" s="2">
        <f t="shared" si="111"/>
        <v>54.1501976284585</v>
      </c>
    </row>
    <row r="3588" spans="1:10">
      <c r="A3588">
        <v>3528403</v>
      </c>
      <c r="B3588" t="s">
        <v>3471</v>
      </c>
      <c r="C3588" s="3">
        <v>1429</v>
      </c>
      <c r="D3588" s="3">
        <v>1220</v>
      </c>
      <c r="E3588" s="3">
        <v>2649</v>
      </c>
      <c r="F3588" s="3">
        <v>9513</v>
      </c>
      <c r="G3588" s="3">
        <v>7520</v>
      </c>
      <c r="H3588" s="3">
        <v>17033</v>
      </c>
      <c r="I3588" s="1">
        <f t="shared" si="110"/>
        <v>15.552163447425585</v>
      </c>
      <c r="J3588" s="2">
        <f t="shared" si="111"/>
        <v>46.055115137787844</v>
      </c>
    </row>
    <row r="3589" spans="1:10">
      <c r="A3589">
        <v>3528502</v>
      </c>
      <c r="B3589" t="s">
        <v>3472</v>
      </c>
      <c r="C3589" s="3">
        <v>3417</v>
      </c>
      <c r="D3589" s="3">
        <v>2212</v>
      </c>
      <c r="E3589" s="3">
        <v>5629</v>
      </c>
      <c r="F3589" s="3">
        <v>18114</v>
      </c>
      <c r="G3589" s="3">
        <v>14945</v>
      </c>
      <c r="H3589" s="3">
        <v>33059</v>
      </c>
      <c r="I3589" s="1">
        <f t="shared" ref="I3589:I3652" si="112">E3589/H3589*100</f>
        <v>17.027133307117577</v>
      </c>
      <c r="J3589" s="2">
        <f t="shared" ref="J3589:J3652" si="113">D3589/E3589*100</f>
        <v>39.296500266477175</v>
      </c>
    </row>
    <row r="3590" spans="1:10">
      <c r="A3590">
        <v>3528601</v>
      </c>
      <c r="B3590" t="s">
        <v>3473</v>
      </c>
      <c r="C3590" s="3">
        <v>378</v>
      </c>
      <c r="D3590" s="3">
        <v>338</v>
      </c>
      <c r="E3590" s="3">
        <v>716</v>
      </c>
      <c r="F3590" s="3">
        <v>2131</v>
      </c>
      <c r="G3590" s="3">
        <v>1552</v>
      </c>
      <c r="H3590" s="3">
        <v>3683</v>
      </c>
      <c r="I3590" s="1">
        <f t="shared" si="112"/>
        <v>19.440673364105347</v>
      </c>
      <c r="J3590" s="2">
        <f t="shared" si="113"/>
        <v>47.206703910614522</v>
      </c>
    </row>
    <row r="3591" spans="1:10">
      <c r="A3591">
        <v>3528700</v>
      </c>
      <c r="B3591" t="s">
        <v>3474</v>
      </c>
      <c r="C3591" s="3">
        <v>148</v>
      </c>
      <c r="D3591" s="3">
        <v>91</v>
      </c>
      <c r="E3591" s="3">
        <v>239</v>
      </c>
      <c r="F3591" s="3">
        <v>874</v>
      </c>
      <c r="G3591" s="3">
        <v>506</v>
      </c>
      <c r="H3591" s="3">
        <v>1380</v>
      </c>
      <c r="I3591" s="1">
        <f t="shared" si="112"/>
        <v>17.318840579710145</v>
      </c>
      <c r="J3591" s="2">
        <f t="shared" si="113"/>
        <v>38.07531380753138</v>
      </c>
    </row>
    <row r="3592" spans="1:10">
      <c r="A3592">
        <v>3528809</v>
      </c>
      <c r="B3592" t="s">
        <v>3475</v>
      </c>
      <c r="C3592" s="3">
        <v>496</v>
      </c>
      <c r="D3592" s="3">
        <v>425</v>
      </c>
      <c r="E3592" s="3">
        <v>921</v>
      </c>
      <c r="F3592" s="3">
        <v>2961</v>
      </c>
      <c r="G3592" s="3">
        <v>1869</v>
      </c>
      <c r="H3592" s="3">
        <v>4830</v>
      </c>
      <c r="I3592" s="1">
        <f t="shared" si="112"/>
        <v>19.06832298136646</v>
      </c>
      <c r="J3592" s="2">
        <f t="shared" si="113"/>
        <v>46.145494028230182</v>
      </c>
    </row>
    <row r="3593" spans="1:10">
      <c r="A3593">
        <v>3528858</v>
      </c>
      <c r="B3593" t="s">
        <v>3476</v>
      </c>
      <c r="C3593" s="3">
        <v>80</v>
      </c>
      <c r="D3593" s="3">
        <v>113</v>
      </c>
      <c r="E3593" s="3">
        <v>193</v>
      </c>
      <c r="F3593" s="3">
        <v>738</v>
      </c>
      <c r="G3593" s="3">
        <v>500</v>
      </c>
      <c r="H3593" s="3">
        <v>1238</v>
      </c>
      <c r="I3593" s="1">
        <f t="shared" si="112"/>
        <v>15.589660743134088</v>
      </c>
      <c r="J3593" s="2">
        <f t="shared" si="113"/>
        <v>58.549222797927456</v>
      </c>
    </row>
    <row r="3594" spans="1:10">
      <c r="A3594">
        <v>3528908</v>
      </c>
      <c r="B3594" t="s">
        <v>3477</v>
      </c>
      <c r="C3594" s="3">
        <v>174</v>
      </c>
      <c r="D3594" s="3">
        <v>148</v>
      </c>
      <c r="E3594" s="3">
        <v>322</v>
      </c>
      <c r="F3594" s="3">
        <v>802</v>
      </c>
      <c r="G3594" s="3">
        <v>582</v>
      </c>
      <c r="H3594" s="3">
        <v>1384</v>
      </c>
      <c r="I3594" s="1">
        <f t="shared" si="112"/>
        <v>23.265895953757227</v>
      </c>
      <c r="J3594" s="2">
        <f t="shared" si="113"/>
        <v>45.962732919254655</v>
      </c>
    </row>
    <row r="3595" spans="1:10">
      <c r="A3595">
        <v>3529005</v>
      </c>
      <c r="B3595" t="s">
        <v>3478</v>
      </c>
      <c r="C3595" s="3">
        <v>7634</v>
      </c>
      <c r="D3595" s="3">
        <v>9257</v>
      </c>
      <c r="E3595" s="3">
        <v>16891</v>
      </c>
      <c r="F3595" s="3">
        <v>46746</v>
      </c>
      <c r="G3595" s="3">
        <v>41632</v>
      </c>
      <c r="H3595" s="3">
        <v>88378</v>
      </c>
      <c r="I3595" s="1">
        <f t="shared" si="112"/>
        <v>19.112222498811921</v>
      </c>
      <c r="J3595" s="2">
        <f t="shared" si="113"/>
        <v>54.804333668817719</v>
      </c>
    </row>
    <row r="3596" spans="1:10">
      <c r="A3596">
        <v>3529104</v>
      </c>
      <c r="B3596" t="s">
        <v>3479</v>
      </c>
      <c r="C3596" s="3">
        <v>66</v>
      </c>
      <c r="D3596" s="3">
        <v>51</v>
      </c>
      <c r="E3596" s="3">
        <v>117</v>
      </c>
      <c r="F3596" s="3">
        <v>455</v>
      </c>
      <c r="G3596" s="3">
        <v>262</v>
      </c>
      <c r="H3596" s="3">
        <v>717</v>
      </c>
      <c r="I3596" s="1">
        <f t="shared" si="112"/>
        <v>16.317991631799163</v>
      </c>
      <c r="J3596" s="2">
        <f t="shared" si="113"/>
        <v>43.589743589743591</v>
      </c>
    </row>
    <row r="3597" spans="1:10">
      <c r="A3597">
        <v>3529203</v>
      </c>
      <c r="B3597" t="s">
        <v>3480</v>
      </c>
      <c r="C3597" s="3">
        <v>852</v>
      </c>
      <c r="D3597" s="3">
        <v>827</v>
      </c>
      <c r="E3597" s="3">
        <v>1679</v>
      </c>
      <c r="F3597" s="3">
        <v>4796</v>
      </c>
      <c r="G3597" s="3">
        <v>4052</v>
      </c>
      <c r="H3597" s="3">
        <v>8848</v>
      </c>
      <c r="I3597" s="1">
        <f t="shared" si="112"/>
        <v>18.976039783001809</v>
      </c>
      <c r="J3597" s="2">
        <f t="shared" si="113"/>
        <v>49.255509231685529</v>
      </c>
    </row>
    <row r="3598" spans="1:10">
      <c r="A3598">
        <v>3529302</v>
      </c>
      <c r="B3598" t="s">
        <v>3481</v>
      </c>
      <c r="C3598" s="3">
        <v>2453</v>
      </c>
      <c r="D3598" s="3">
        <v>2425</v>
      </c>
      <c r="E3598" s="3">
        <v>4878</v>
      </c>
      <c r="F3598" s="3">
        <v>15366</v>
      </c>
      <c r="G3598" s="3">
        <v>13462</v>
      </c>
      <c r="H3598" s="3">
        <v>28828</v>
      </c>
      <c r="I3598" s="1">
        <f t="shared" si="112"/>
        <v>16.921048980158179</v>
      </c>
      <c r="J3598" s="2">
        <f t="shared" si="113"/>
        <v>49.712997129971299</v>
      </c>
    </row>
    <row r="3599" spans="1:10">
      <c r="A3599">
        <v>3529401</v>
      </c>
      <c r="B3599" t="s">
        <v>3482</v>
      </c>
      <c r="C3599" s="3">
        <v>13514</v>
      </c>
      <c r="D3599" s="3">
        <v>14611</v>
      </c>
      <c r="E3599" s="3">
        <v>28125</v>
      </c>
      <c r="F3599" s="3">
        <v>79732</v>
      </c>
      <c r="G3599" s="3">
        <v>72850</v>
      </c>
      <c r="H3599" s="3">
        <v>152582</v>
      </c>
      <c r="I3599" s="1">
        <f t="shared" si="112"/>
        <v>18.432711591144436</v>
      </c>
      <c r="J3599" s="2">
        <f t="shared" si="113"/>
        <v>51.950222222222223</v>
      </c>
    </row>
    <row r="3600" spans="1:10">
      <c r="A3600">
        <v>3529500</v>
      </c>
      <c r="B3600" t="s">
        <v>3483</v>
      </c>
      <c r="C3600" s="3">
        <v>190</v>
      </c>
      <c r="D3600" s="3">
        <v>205</v>
      </c>
      <c r="E3600" s="3">
        <v>395</v>
      </c>
      <c r="F3600" s="3">
        <v>1212</v>
      </c>
      <c r="G3600" s="3">
        <v>1103</v>
      </c>
      <c r="H3600" s="3">
        <v>2315</v>
      </c>
      <c r="I3600" s="1">
        <f t="shared" si="112"/>
        <v>17.062634989200866</v>
      </c>
      <c r="J3600" s="2">
        <f t="shared" si="113"/>
        <v>51.898734177215189</v>
      </c>
    </row>
    <row r="3601" spans="1:10">
      <c r="A3601">
        <v>3529609</v>
      </c>
      <c r="B3601" t="s">
        <v>3484</v>
      </c>
      <c r="C3601" s="3">
        <v>175</v>
      </c>
      <c r="D3601" s="3">
        <v>146</v>
      </c>
      <c r="E3601" s="3">
        <v>321</v>
      </c>
      <c r="F3601" s="3">
        <v>1193</v>
      </c>
      <c r="G3601" s="3">
        <v>533</v>
      </c>
      <c r="H3601" s="3">
        <v>1726</v>
      </c>
      <c r="I3601" s="1">
        <f t="shared" si="112"/>
        <v>18.597914252607183</v>
      </c>
      <c r="J3601" s="2">
        <f t="shared" si="113"/>
        <v>45.482866043613704</v>
      </c>
    </row>
    <row r="3602" spans="1:10">
      <c r="A3602">
        <v>3529658</v>
      </c>
      <c r="B3602" t="s">
        <v>3485</v>
      </c>
      <c r="C3602" s="3">
        <v>86</v>
      </c>
      <c r="D3602" s="3">
        <v>62</v>
      </c>
      <c r="E3602" s="3">
        <v>148</v>
      </c>
      <c r="F3602" s="3">
        <v>413</v>
      </c>
      <c r="G3602" s="3">
        <v>331</v>
      </c>
      <c r="H3602" s="3">
        <v>744</v>
      </c>
      <c r="I3602" s="1">
        <f t="shared" si="112"/>
        <v>19.892473118279568</v>
      </c>
      <c r="J3602" s="2">
        <f t="shared" si="113"/>
        <v>41.891891891891895</v>
      </c>
    </row>
    <row r="3603" spans="1:10">
      <c r="A3603">
        <v>3529708</v>
      </c>
      <c r="B3603" t="s">
        <v>3486</v>
      </c>
      <c r="C3603" s="3">
        <v>647</v>
      </c>
      <c r="D3603" s="3">
        <v>715</v>
      </c>
      <c r="E3603" s="3">
        <v>1362</v>
      </c>
      <c r="F3603" s="3">
        <v>4139</v>
      </c>
      <c r="G3603" s="3">
        <v>2994</v>
      </c>
      <c r="H3603" s="3">
        <v>7133</v>
      </c>
      <c r="I3603" s="1">
        <f t="shared" si="112"/>
        <v>19.094350203280527</v>
      </c>
      <c r="J3603" s="2">
        <f t="shared" si="113"/>
        <v>52.496328928046985</v>
      </c>
    </row>
    <row r="3604" spans="1:10">
      <c r="A3604">
        <v>3529807</v>
      </c>
      <c r="B3604" t="s">
        <v>3487</v>
      </c>
      <c r="C3604" s="3">
        <v>384</v>
      </c>
      <c r="D3604" s="3">
        <v>377</v>
      </c>
      <c r="E3604" s="3">
        <v>761</v>
      </c>
      <c r="F3604" s="3">
        <v>1741</v>
      </c>
      <c r="G3604" s="3">
        <v>2397</v>
      </c>
      <c r="H3604" s="3">
        <v>4138</v>
      </c>
      <c r="I3604" s="1">
        <f t="shared" si="112"/>
        <v>18.390526824552925</v>
      </c>
      <c r="J3604" s="2">
        <f t="shared" si="113"/>
        <v>49.540078843626809</v>
      </c>
    </row>
    <row r="3605" spans="1:10">
      <c r="A3605">
        <v>3529906</v>
      </c>
      <c r="B3605" t="s">
        <v>3488</v>
      </c>
      <c r="C3605" s="3">
        <v>824</v>
      </c>
      <c r="D3605" s="3">
        <v>534</v>
      </c>
      <c r="E3605" s="3">
        <v>1358</v>
      </c>
      <c r="F3605" s="3">
        <v>3914</v>
      </c>
      <c r="G3605" s="3">
        <v>2938</v>
      </c>
      <c r="H3605" s="3">
        <v>6852</v>
      </c>
      <c r="I3605" s="1">
        <f t="shared" si="112"/>
        <v>19.81903093987157</v>
      </c>
      <c r="J3605" s="2">
        <f t="shared" si="113"/>
        <v>39.322533136966129</v>
      </c>
    </row>
    <row r="3606" spans="1:10">
      <c r="A3606">
        <v>3530003</v>
      </c>
      <c r="B3606" t="s">
        <v>3489</v>
      </c>
      <c r="C3606" s="3">
        <v>109</v>
      </c>
      <c r="D3606" s="3">
        <v>121</v>
      </c>
      <c r="E3606" s="3">
        <v>230</v>
      </c>
      <c r="F3606" s="3">
        <v>717</v>
      </c>
      <c r="G3606" s="3">
        <v>526</v>
      </c>
      <c r="H3606" s="3">
        <v>1243</v>
      </c>
      <c r="I3606" s="1">
        <f t="shared" si="112"/>
        <v>18.50362027353178</v>
      </c>
      <c r="J3606" s="2">
        <f t="shared" si="113"/>
        <v>52.608695652173907</v>
      </c>
    </row>
    <row r="3607" spans="1:10">
      <c r="A3607">
        <v>3530102</v>
      </c>
      <c r="B3607" t="s">
        <v>3490</v>
      </c>
      <c r="C3607" s="3">
        <v>895</v>
      </c>
      <c r="D3607" s="3">
        <v>899</v>
      </c>
      <c r="E3607" s="3">
        <v>1794</v>
      </c>
      <c r="F3607" s="3">
        <v>5107</v>
      </c>
      <c r="G3607" s="3">
        <v>4013</v>
      </c>
      <c r="H3607" s="3">
        <v>9120</v>
      </c>
      <c r="I3607" s="1">
        <f t="shared" si="112"/>
        <v>19.671052631578949</v>
      </c>
      <c r="J3607" s="2">
        <f t="shared" si="113"/>
        <v>50.111482720178365</v>
      </c>
    </row>
    <row r="3608" spans="1:10">
      <c r="A3608">
        <v>3530201</v>
      </c>
      <c r="B3608" t="s">
        <v>3491</v>
      </c>
      <c r="C3608" s="3">
        <v>734</v>
      </c>
      <c r="D3608" s="3">
        <v>599</v>
      </c>
      <c r="E3608" s="3">
        <v>1333</v>
      </c>
      <c r="F3608" s="3">
        <v>3648</v>
      </c>
      <c r="G3608" s="3">
        <v>2474</v>
      </c>
      <c r="H3608" s="3">
        <v>6122</v>
      </c>
      <c r="I3608" s="1">
        <f t="shared" si="112"/>
        <v>21.77393008820647</v>
      </c>
      <c r="J3608" s="2">
        <f t="shared" si="113"/>
        <v>44.936234058514628</v>
      </c>
    </row>
    <row r="3609" spans="1:10">
      <c r="A3609">
        <v>3530300</v>
      </c>
      <c r="B3609" t="s">
        <v>3492</v>
      </c>
      <c r="C3609" s="3">
        <v>1812</v>
      </c>
      <c r="D3609" s="3">
        <v>1938</v>
      </c>
      <c r="E3609" s="3">
        <v>3750</v>
      </c>
      <c r="F3609" s="3">
        <v>12773</v>
      </c>
      <c r="G3609" s="3">
        <v>10434</v>
      </c>
      <c r="H3609" s="3">
        <v>23207</v>
      </c>
      <c r="I3609" s="1">
        <f t="shared" si="112"/>
        <v>16.15891756797518</v>
      </c>
      <c r="J3609" s="2">
        <f t="shared" si="113"/>
        <v>51.680000000000007</v>
      </c>
    </row>
    <row r="3610" spans="1:10">
      <c r="A3610">
        <v>3530409</v>
      </c>
      <c r="B3610" t="s">
        <v>3493</v>
      </c>
      <c r="C3610" s="3">
        <v>182</v>
      </c>
      <c r="D3610" s="3">
        <v>132</v>
      </c>
      <c r="E3610" s="3">
        <v>314</v>
      </c>
      <c r="F3610" s="3">
        <v>926</v>
      </c>
      <c r="G3610" s="3">
        <v>795</v>
      </c>
      <c r="H3610" s="3">
        <v>1721</v>
      </c>
      <c r="I3610" s="1">
        <f t="shared" si="112"/>
        <v>18.245206275421268</v>
      </c>
      <c r="J3610" s="2">
        <f t="shared" si="113"/>
        <v>42.038216560509554</v>
      </c>
    </row>
    <row r="3611" spans="1:10">
      <c r="A3611">
        <v>3530508</v>
      </c>
      <c r="B3611" t="s">
        <v>3494</v>
      </c>
      <c r="C3611" s="3">
        <v>2256</v>
      </c>
      <c r="D3611" s="3">
        <v>2055</v>
      </c>
      <c r="E3611" s="3">
        <v>4311</v>
      </c>
      <c r="F3611" s="3">
        <v>13991</v>
      </c>
      <c r="G3611" s="3">
        <v>10697</v>
      </c>
      <c r="H3611" s="3">
        <v>24688</v>
      </c>
      <c r="I3611" s="1">
        <f t="shared" si="112"/>
        <v>17.461924821775764</v>
      </c>
      <c r="J3611" s="2">
        <f t="shared" si="113"/>
        <v>47.668754349338897</v>
      </c>
    </row>
    <row r="3612" spans="1:10">
      <c r="A3612">
        <v>3530607</v>
      </c>
      <c r="B3612" t="s">
        <v>3495</v>
      </c>
      <c r="C3612" s="3">
        <v>12816</v>
      </c>
      <c r="D3612" s="3">
        <v>13683</v>
      </c>
      <c r="E3612" s="3">
        <v>26499</v>
      </c>
      <c r="F3612" s="3">
        <v>82572</v>
      </c>
      <c r="G3612" s="3">
        <v>76146</v>
      </c>
      <c r="H3612" s="3">
        <v>158718</v>
      </c>
      <c r="I3612" s="1">
        <f t="shared" si="112"/>
        <v>16.695648886704724</v>
      </c>
      <c r="J3612" s="2">
        <f t="shared" si="113"/>
        <v>51.635910789086381</v>
      </c>
    </row>
    <row r="3613" spans="1:10">
      <c r="A3613">
        <v>3530706</v>
      </c>
      <c r="B3613" t="s">
        <v>3496</v>
      </c>
      <c r="C3613" s="3">
        <v>4311</v>
      </c>
      <c r="D3613" s="3">
        <v>4436</v>
      </c>
      <c r="E3613" s="3">
        <v>8747</v>
      </c>
      <c r="F3613" s="3">
        <v>32785</v>
      </c>
      <c r="G3613" s="3">
        <v>21940</v>
      </c>
      <c r="H3613" s="3">
        <v>54725</v>
      </c>
      <c r="I3613" s="1">
        <f t="shared" si="112"/>
        <v>15.983554134307903</v>
      </c>
      <c r="J3613" s="2">
        <f t="shared" si="113"/>
        <v>50.714530696238711</v>
      </c>
    </row>
    <row r="3614" spans="1:10">
      <c r="A3614">
        <v>3530805</v>
      </c>
      <c r="B3614" t="s">
        <v>3497</v>
      </c>
      <c r="C3614" s="3">
        <v>2770</v>
      </c>
      <c r="D3614" s="3">
        <v>3402</v>
      </c>
      <c r="E3614" s="3">
        <v>6172</v>
      </c>
      <c r="F3614" s="3">
        <v>17785</v>
      </c>
      <c r="G3614" s="3">
        <v>15960</v>
      </c>
      <c r="H3614" s="3">
        <v>33745</v>
      </c>
      <c r="I3614" s="1">
        <f t="shared" si="112"/>
        <v>18.290117054378427</v>
      </c>
      <c r="J3614" s="2">
        <f t="shared" si="113"/>
        <v>55.119896305897598</v>
      </c>
    </row>
    <row r="3615" spans="1:10">
      <c r="A3615">
        <v>3530904</v>
      </c>
      <c r="B3615" t="s">
        <v>3498</v>
      </c>
      <c r="C3615" s="3">
        <v>107</v>
      </c>
      <c r="D3615" s="3">
        <v>82</v>
      </c>
      <c r="E3615" s="3">
        <v>189</v>
      </c>
      <c r="F3615" s="3">
        <v>648</v>
      </c>
      <c r="G3615" s="3">
        <v>584</v>
      </c>
      <c r="H3615" s="3">
        <v>1232</v>
      </c>
      <c r="I3615" s="1">
        <f t="shared" si="112"/>
        <v>15.340909090909092</v>
      </c>
      <c r="J3615" s="2">
        <f t="shared" si="113"/>
        <v>43.386243386243386</v>
      </c>
    </row>
    <row r="3616" spans="1:10">
      <c r="A3616">
        <v>3531001</v>
      </c>
      <c r="B3616" t="s">
        <v>3499</v>
      </c>
      <c r="C3616" s="3">
        <v>98</v>
      </c>
      <c r="D3616" s="3">
        <v>106</v>
      </c>
      <c r="E3616" s="3">
        <v>204</v>
      </c>
      <c r="F3616" s="3">
        <v>431</v>
      </c>
      <c r="G3616" s="3">
        <v>369</v>
      </c>
      <c r="H3616" s="3">
        <v>800</v>
      </c>
      <c r="I3616" s="1">
        <f t="shared" si="112"/>
        <v>25.5</v>
      </c>
      <c r="J3616" s="2">
        <f t="shared" si="113"/>
        <v>51.960784313725497</v>
      </c>
    </row>
    <row r="3617" spans="1:10">
      <c r="A3617">
        <v>3531100</v>
      </c>
      <c r="B3617" t="s">
        <v>3500</v>
      </c>
      <c r="C3617" s="3">
        <v>1403</v>
      </c>
      <c r="D3617" s="3">
        <v>2240</v>
      </c>
      <c r="E3617" s="3">
        <v>3643</v>
      </c>
      <c r="F3617" s="3">
        <v>10507</v>
      </c>
      <c r="G3617" s="3">
        <v>10991</v>
      </c>
      <c r="H3617" s="3">
        <v>21498</v>
      </c>
      <c r="I3617" s="1">
        <f t="shared" si="112"/>
        <v>16.945762396502001</v>
      </c>
      <c r="J3617" s="2">
        <f t="shared" si="113"/>
        <v>61.487784792753231</v>
      </c>
    </row>
    <row r="3618" spans="1:10">
      <c r="A3618">
        <v>3531209</v>
      </c>
      <c r="B3618" t="s">
        <v>3501</v>
      </c>
      <c r="C3618" s="3">
        <v>292</v>
      </c>
      <c r="D3618" s="3">
        <v>327</v>
      </c>
      <c r="E3618" s="3">
        <v>619</v>
      </c>
      <c r="F3618" s="3">
        <v>1845</v>
      </c>
      <c r="G3618" s="3">
        <v>1399</v>
      </c>
      <c r="H3618" s="3">
        <v>3244</v>
      </c>
      <c r="I3618" s="1">
        <f t="shared" si="112"/>
        <v>19.081381011097413</v>
      </c>
      <c r="J3618" s="2">
        <f t="shared" si="113"/>
        <v>52.827140549273025</v>
      </c>
    </row>
    <row r="3619" spans="1:10">
      <c r="A3619">
        <v>3531308</v>
      </c>
      <c r="B3619" t="s">
        <v>3502</v>
      </c>
      <c r="C3619" s="3">
        <v>1635</v>
      </c>
      <c r="D3619" s="3">
        <v>1648</v>
      </c>
      <c r="E3619" s="3">
        <v>3283</v>
      </c>
      <c r="F3619" s="3">
        <v>10303</v>
      </c>
      <c r="G3619" s="3">
        <v>7735</v>
      </c>
      <c r="H3619" s="3">
        <v>18038</v>
      </c>
      <c r="I3619" s="1">
        <f t="shared" si="112"/>
        <v>18.200465683556935</v>
      </c>
      <c r="J3619" s="2">
        <f t="shared" si="113"/>
        <v>50.197989643618648</v>
      </c>
    </row>
    <row r="3620" spans="1:10">
      <c r="A3620">
        <v>3531407</v>
      </c>
      <c r="B3620" t="s">
        <v>3503</v>
      </c>
      <c r="C3620" s="3">
        <v>815</v>
      </c>
      <c r="D3620" s="3">
        <v>953</v>
      </c>
      <c r="E3620" s="3">
        <v>1768</v>
      </c>
      <c r="F3620" s="3">
        <v>4924</v>
      </c>
      <c r="G3620" s="3">
        <v>3736</v>
      </c>
      <c r="H3620" s="3">
        <v>8660</v>
      </c>
      <c r="I3620" s="1">
        <f t="shared" si="112"/>
        <v>20.415704387990765</v>
      </c>
      <c r="J3620" s="2">
        <f t="shared" si="113"/>
        <v>53.902714932126692</v>
      </c>
    </row>
    <row r="3621" spans="1:10">
      <c r="A3621">
        <v>3531506</v>
      </c>
      <c r="B3621" t="s">
        <v>3504</v>
      </c>
      <c r="C3621" s="3">
        <v>627</v>
      </c>
      <c r="D3621" s="3">
        <v>493</v>
      </c>
      <c r="E3621" s="3">
        <v>1120</v>
      </c>
      <c r="F3621" s="3">
        <v>3822</v>
      </c>
      <c r="G3621" s="3">
        <v>2946</v>
      </c>
      <c r="H3621" s="3">
        <v>6768</v>
      </c>
      <c r="I3621" s="1">
        <f t="shared" si="112"/>
        <v>16.548463356973993</v>
      </c>
      <c r="J3621" s="2">
        <f t="shared" si="113"/>
        <v>44.017857142857139</v>
      </c>
    </row>
    <row r="3622" spans="1:10">
      <c r="A3622">
        <v>3531605</v>
      </c>
      <c r="B3622" t="s">
        <v>3505</v>
      </c>
      <c r="C3622" s="3">
        <v>189</v>
      </c>
      <c r="D3622" s="3">
        <v>140</v>
      </c>
      <c r="E3622" s="3">
        <v>329</v>
      </c>
      <c r="F3622" s="3">
        <v>952</v>
      </c>
      <c r="G3622" s="3">
        <v>676</v>
      </c>
      <c r="H3622" s="3">
        <v>1628</v>
      </c>
      <c r="I3622" s="1">
        <f t="shared" si="112"/>
        <v>20.208845208845208</v>
      </c>
      <c r="J3622" s="2">
        <f t="shared" si="113"/>
        <v>42.553191489361701</v>
      </c>
    </row>
    <row r="3623" spans="1:10">
      <c r="A3623">
        <v>3531704</v>
      </c>
      <c r="B3623" t="s">
        <v>3506</v>
      </c>
      <c r="C3623" s="3">
        <v>219</v>
      </c>
      <c r="D3623" s="3">
        <v>158</v>
      </c>
      <c r="E3623" s="3">
        <v>377</v>
      </c>
      <c r="F3623" s="3">
        <v>1009</v>
      </c>
      <c r="G3623" s="3">
        <v>559</v>
      </c>
      <c r="H3623" s="3">
        <v>1568</v>
      </c>
      <c r="I3623" s="1">
        <f t="shared" si="112"/>
        <v>24.043367346938776</v>
      </c>
      <c r="J3623" s="2">
        <f t="shared" si="113"/>
        <v>41.909814323607428</v>
      </c>
    </row>
    <row r="3624" spans="1:10">
      <c r="A3624">
        <v>3531803</v>
      </c>
      <c r="B3624" t="s">
        <v>3507</v>
      </c>
      <c r="C3624" s="3">
        <v>1785</v>
      </c>
      <c r="D3624" s="3">
        <v>1811</v>
      </c>
      <c r="E3624" s="3">
        <v>3596</v>
      </c>
      <c r="F3624" s="3">
        <v>12948</v>
      </c>
      <c r="G3624" s="3">
        <v>9446</v>
      </c>
      <c r="H3624" s="3">
        <v>22394</v>
      </c>
      <c r="I3624" s="1">
        <f t="shared" si="112"/>
        <v>16.057872644458339</v>
      </c>
      <c r="J3624" s="2">
        <f t="shared" si="113"/>
        <v>50.361512791991103</v>
      </c>
    </row>
    <row r="3625" spans="1:10">
      <c r="A3625">
        <v>3531902</v>
      </c>
      <c r="B3625" t="s">
        <v>3508</v>
      </c>
      <c r="C3625" s="3">
        <v>890</v>
      </c>
      <c r="D3625" s="3">
        <v>903</v>
      </c>
      <c r="E3625" s="3">
        <v>1793</v>
      </c>
      <c r="F3625" s="3">
        <v>5027</v>
      </c>
      <c r="G3625" s="3">
        <v>5007</v>
      </c>
      <c r="H3625" s="3">
        <v>10034</v>
      </c>
      <c r="I3625" s="1">
        <f t="shared" si="112"/>
        <v>17.869244568467209</v>
      </c>
      <c r="J3625" s="2">
        <f t="shared" si="113"/>
        <v>50.362520914668153</v>
      </c>
    </row>
    <row r="3626" spans="1:10">
      <c r="A3626">
        <v>3532009</v>
      </c>
      <c r="B3626" t="s">
        <v>3509</v>
      </c>
      <c r="C3626" s="3">
        <v>442</v>
      </c>
      <c r="D3626" s="3">
        <v>360</v>
      </c>
      <c r="E3626" s="3">
        <v>802</v>
      </c>
      <c r="F3626" s="3">
        <v>2584</v>
      </c>
      <c r="G3626" s="3">
        <v>2196</v>
      </c>
      <c r="H3626" s="3">
        <v>4780</v>
      </c>
      <c r="I3626" s="1">
        <f t="shared" si="112"/>
        <v>16.778242677824267</v>
      </c>
      <c r="J3626" s="2">
        <f t="shared" si="113"/>
        <v>44.887780548628427</v>
      </c>
    </row>
    <row r="3627" spans="1:10">
      <c r="A3627">
        <v>3532058</v>
      </c>
      <c r="B3627" t="s">
        <v>3510</v>
      </c>
      <c r="C3627" s="3">
        <v>164</v>
      </c>
      <c r="D3627" s="3">
        <v>78</v>
      </c>
      <c r="E3627" s="3">
        <v>242</v>
      </c>
      <c r="F3627" s="3">
        <v>833</v>
      </c>
      <c r="G3627" s="3">
        <v>579</v>
      </c>
      <c r="H3627" s="3">
        <v>1412</v>
      </c>
      <c r="I3627" s="1">
        <f t="shared" si="112"/>
        <v>17.138810198300284</v>
      </c>
      <c r="J3627" s="2">
        <f t="shared" si="113"/>
        <v>32.231404958677686</v>
      </c>
    </row>
    <row r="3628" spans="1:10">
      <c r="A3628">
        <v>3532108</v>
      </c>
      <c r="B3628" t="s">
        <v>3511</v>
      </c>
      <c r="C3628" s="3">
        <v>142</v>
      </c>
      <c r="D3628" s="3">
        <v>172</v>
      </c>
      <c r="E3628" s="3">
        <v>314</v>
      </c>
      <c r="F3628" s="3">
        <v>981</v>
      </c>
      <c r="G3628" s="3">
        <v>507</v>
      </c>
      <c r="H3628" s="3">
        <v>1488</v>
      </c>
      <c r="I3628" s="1">
        <f t="shared" si="112"/>
        <v>21.102150537634408</v>
      </c>
      <c r="J3628" s="2">
        <f t="shared" si="113"/>
        <v>54.777070063694268</v>
      </c>
    </row>
    <row r="3629" spans="1:10">
      <c r="A3629">
        <v>3532157</v>
      </c>
      <c r="B3629" t="s">
        <v>3512</v>
      </c>
      <c r="C3629" s="3">
        <v>116</v>
      </c>
      <c r="D3629" s="3">
        <v>101</v>
      </c>
      <c r="E3629" s="3">
        <v>217</v>
      </c>
      <c r="F3629" s="3">
        <v>624</v>
      </c>
      <c r="G3629" s="3">
        <v>403</v>
      </c>
      <c r="H3629" s="3">
        <v>1027</v>
      </c>
      <c r="I3629" s="1">
        <f t="shared" si="112"/>
        <v>21.129503407984419</v>
      </c>
      <c r="J3629" s="2">
        <f t="shared" si="113"/>
        <v>46.543778801843317</v>
      </c>
    </row>
    <row r="3630" spans="1:10">
      <c r="A3630">
        <v>3532207</v>
      </c>
      <c r="B3630" t="s">
        <v>3513</v>
      </c>
      <c r="C3630" s="3">
        <v>203</v>
      </c>
      <c r="D3630" s="3">
        <v>170</v>
      </c>
      <c r="E3630" s="3">
        <v>373</v>
      </c>
      <c r="F3630" s="3">
        <v>1216</v>
      </c>
      <c r="G3630" s="3">
        <v>847</v>
      </c>
      <c r="H3630" s="3">
        <v>2063</v>
      </c>
      <c r="I3630" s="1">
        <f t="shared" si="112"/>
        <v>18.080465341735337</v>
      </c>
      <c r="J3630" s="2">
        <f t="shared" si="113"/>
        <v>45.576407506702417</v>
      </c>
    </row>
    <row r="3631" spans="1:10">
      <c r="A3631">
        <v>3532306</v>
      </c>
      <c r="B3631" t="s">
        <v>3514</v>
      </c>
      <c r="C3631" s="3">
        <v>506</v>
      </c>
      <c r="D3631" s="3">
        <v>260</v>
      </c>
      <c r="E3631" s="3">
        <v>766</v>
      </c>
      <c r="F3631" s="3">
        <v>1582</v>
      </c>
      <c r="G3631" s="3">
        <v>1258</v>
      </c>
      <c r="H3631" s="3">
        <v>2840</v>
      </c>
      <c r="I3631" s="1">
        <f t="shared" si="112"/>
        <v>26.971830985915489</v>
      </c>
      <c r="J3631" s="2">
        <f t="shared" si="113"/>
        <v>33.942558746736289</v>
      </c>
    </row>
    <row r="3632" spans="1:10">
      <c r="A3632">
        <v>3532405</v>
      </c>
      <c r="B3632" t="s">
        <v>3515</v>
      </c>
      <c r="C3632" s="3">
        <v>757</v>
      </c>
      <c r="D3632" s="3">
        <v>481</v>
      </c>
      <c r="E3632" s="3">
        <v>1238</v>
      </c>
      <c r="F3632" s="3">
        <v>3912</v>
      </c>
      <c r="G3632" s="3">
        <v>2811</v>
      </c>
      <c r="H3632" s="3">
        <v>6723</v>
      </c>
      <c r="I3632" s="1">
        <f t="shared" si="112"/>
        <v>18.414398334077049</v>
      </c>
      <c r="J3632" s="2">
        <f t="shared" si="113"/>
        <v>38.852988691437801</v>
      </c>
    </row>
    <row r="3633" spans="1:10">
      <c r="A3633">
        <v>3532504</v>
      </c>
      <c r="B3633" t="s">
        <v>3516</v>
      </c>
      <c r="C3633" s="3">
        <v>331</v>
      </c>
      <c r="D3633" s="3">
        <v>414</v>
      </c>
      <c r="E3633" s="3">
        <v>745</v>
      </c>
      <c r="F3633" s="3">
        <v>2353</v>
      </c>
      <c r="G3633" s="3">
        <v>1365</v>
      </c>
      <c r="H3633" s="3">
        <v>3718</v>
      </c>
      <c r="I3633" s="1">
        <f t="shared" si="112"/>
        <v>20.037654653039269</v>
      </c>
      <c r="J3633" s="2">
        <f t="shared" si="113"/>
        <v>55.570469798657719</v>
      </c>
    </row>
    <row r="3634" spans="1:10">
      <c r="A3634">
        <v>3532603</v>
      </c>
      <c r="B3634" t="s">
        <v>3517</v>
      </c>
      <c r="C3634" s="3">
        <v>464</v>
      </c>
      <c r="D3634" s="3">
        <v>461</v>
      </c>
      <c r="E3634" s="3">
        <v>925</v>
      </c>
      <c r="F3634" s="3">
        <v>2127</v>
      </c>
      <c r="G3634" s="3">
        <v>1891</v>
      </c>
      <c r="H3634" s="3">
        <v>4018</v>
      </c>
      <c r="I3634" s="1">
        <f t="shared" si="112"/>
        <v>23.021403683424591</v>
      </c>
      <c r="J3634" s="2">
        <f t="shared" si="113"/>
        <v>49.837837837837839</v>
      </c>
    </row>
    <row r="3635" spans="1:10">
      <c r="A3635">
        <v>3532702</v>
      </c>
      <c r="B3635" t="s">
        <v>3518</v>
      </c>
      <c r="C3635" s="3">
        <v>229</v>
      </c>
      <c r="D3635" s="3">
        <v>114</v>
      </c>
      <c r="E3635" s="3">
        <v>343</v>
      </c>
      <c r="F3635" s="3">
        <v>1206</v>
      </c>
      <c r="G3635" s="3">
        <v>554</v>
      </c>
      <c r="H3635" s="3">
        <v>1760</v>
      </c>
      <c r="I3635" s="1">
        <f t="shared" si="112"/>
        <v>19.488636363636363</v>
      </c>
      <c r="J3635" s="2">
        <f t="shared" si="113"/>
        <v>33.236151603498541</v>
      </c>
    </row>
    <row r="3636" spans="1:10">
      <c r="A3636">
        <v>3532801</v>
      </c>
      <c r="B3636" t="s">
        <v>3519</v>
      </c>
      <c r="C3636" s="3">
        <v>200</v>
      </c>
      <c r="D3636" s="3">
        <v>238</v>
      </c>
      <c r="E3636" s="3">
        <v>438</v>
      </c>
      <c r="F3636" s="3">
        <v>1397</v>
      </c>
      <c r="G3636" s="3">
        <v>1104</v>
      </c>
      <c r="H3636" s="3">
        <v>2501</v>
      </c>
      <c r="I3636" s="1">
        <f t="shared" si="112"/>
        <v>17.512994802079167</v>
      </c>
      <c r="J3636" s="2">
        <f t="shared" si="113"/>
        <v>54.337899543378995</v>
      </c>
    </row>
    <row r="3637" spans="1:10">
      <c r="A3637">
        <v>3532827</v>
      </c>
      <c r="B3637" t="s">
        <v>3520</v>
      </c>
      <c r="C3637" s="3">
        <v>184</v>
      </c>
      <c r="D3637" s="3">
        <v>172</v>
      </c>
      <c r="E3637" s="3">
        <v>356</v>
      </c>
      <c r="F3637" s="3">
        <v>1486</v>
      </c>
      <c r="G3637" s="3">
        <v>1434</v>
      </c>
      <c r="H3637" s="3">
        <v>2920</v>
      </c>
      <c r="I3637" s="1">
        <f t="shared" si="112"/>
        <v>12.191780821917808</v>
      </c>
      <c r="J3637" s="2">
        <f t="shared" si="113"/>
        <v>48.314606741573037</v>
      </c>
    </row>
    <row r="3638" spans="1:10">
      <c r="A3638">
        <v>3532843</v>
      </c>
      <c r="B3638" t="s">
        <v>3521</v>
      </c>
      <c r="C3638" s="3">
        <v>80</v>
      </c>
      <c r="D3638" s="3">
        <v>70</v>
      </c>
      <c r="E3638" s="3">
        <v>150</v>
      </c>
      <c r="F3638" s="3">
        <v>573</v>
      </c>
      <c r="G3638" s="3">
        <v>246</v>
      </c>
      <c r="H3638" s="3">
        <v>819</v>
      </c>
      <c r="I3638" s="1">
        <f t="shared" si="112"/>
        <v>18.315018315018314</v>
      </c>
      <c r="J3638" s="2">
        <f t="shared" si="113"/>
        <v>46.666666666666664</v>
      </c>
    </row>
    <row r="3639" spans="1:10">
      <c r="A3639">
        <v>3532868</v>
      </c>
      <c r="B3639" t="s">
        <v>3522</v>
      </c>
      <c r="C3639" s="3">
        <v>45</v>
      </c>
      <c r="D3639" s="3">
        <v>47</v>
      </c>
      <c r="E3639" s="3">
        <v>92</v>
      </c>
      <c r="F3639" s="3">
        <v>281</v>
      </c>
      <c r="G3639" s="3">
        <v>118</v>
      </c>
      <c r="H3639" s="3">
        <v>399</v>
      </c>
      <c r="I3639" s="1">
        <f t="shared" si="112"/>
        <v>23.057644110275689</v>
      </c>
      <c r="J3639" s="2">
        <f t="shared" si="113"/>
        <v>51.086956521739133</v>
      </c>
    </row>
    <row r="3640" spans="1:10">
      <c r="A3640">
        <v>3532900</v>
      </c>
      <c r="B3640" t="s">
        <v>3523</v>
      </c>
      <c r="C3640" s="3">
        <v>313</v>
      </c>
      <c r="D3640" s="3">
        <v>249</v>
      </c>
      <c r="E3640" s="3">
        <v>562</v>
      </c>
      <c r="F3640" s="3">
        <v>1777</v>
      </c>
      <c r="G3640" s="3">
        <v>1591</v>
      </c>
      <c r="H3640" s="3">
        <v>3368</v>
      </c>
      <c r="I3640" s="1">
        <f t="shared" si="112"/>
        <v>16.686460807600952</v>
      </c>
      <c r="J3640" s="2">
        <f t="shared" si="113"/>
        <v>44.306049822064061</v>
      </c>
    </row>
    <row r="3641" spans="1:10">
      <c r="A3641">
        <v>3533007</v>
      </c>
      <c r="B3641" t="s">
        <v>3524</v>
      </c>
      <c r="C3641" s="3">
        <v>760</v>
      </c>
      <c r="D3641" s="3">
        <v>537</v>
      </c>
      <c r="E3641" s="3">
        <v>1297</v>
      </c>
      <c r="F3641" s="3">
        <v>4428</v>
      </c>
      <c r="G3641" s="3">
        <v>2851</v>
      </c>
      <c r="H3641" s="3">
        <v>7279</v>
      </c>
      <c r="I3641" s="1">
        <f t="shared" si="112"/>
        <v>17.81838164583047</v>
      </c>
      <c r="J3641" s="2">
        <f t="shared" si="113"/>
        <v>41.403238242097146</v>
      </c>
    </row>
    <row r="3642" spans="1:10">
      <c r="A3642">
        <v>3533106</v>
      </c>
      <c r="B3642" t="s">
        <v>3525</v>
      </c>
      <c r="C3642" s="3">
        <v>91</v>
      </c>
      <c r="D3642" s="3">
        <v>110</v>
      </c>
      <c r="E3642" s="3">
        <v>201</v>
      </c>
      <c r="F3642" s="3">
        <v>420</v>
      </c>
      <c r="G3642" s="3">
        <v>446</v>
      </c>
      <c r="H3642" s="3">
        <v>866</v>
      </c>
      <c r="I3642" s="1">
        <f t="shared" si="112"/>
        <v>23.210161662817551</v>
      </c>
      <c r="J3642" s="2">
        <f t="shared" si="113"/>
        <v>54.726368159203972</v>
      </c>
    </row>
    <row r="3643" spans="1:10">
      <c r="A3643">
        <v>3533205</v>
      </c>
      <c r="B3643" t="s">
        <v>3526</v>
      </c>
      <c r="C3643" s="3">
        <v>125</v>
      </c>
      <c r="D3643" s="3">
        <v>133</v>
      </c>
      <c r="E3643" s="3">
        <v>258</v>
      </c>
      <c r="F3643" s="3">
        <v>707</v>
      </c>
      <c r="G3643" s="3">
        <v>765</v>
      </c>
      <c r="H3643" s="3">
        <v>1472</v>
      </c>
      <c r="I3643" s="1">
        <f t="shared" si="112"/>
        <v>17.527173913043477</v>
      </c>
      <c r="J3643" s="2">
        <f t="shared" si="113"/>
        <v>51.550387596899228</v>
      </c>
    </row>
    <row r="3644" spans="1:10">
      <c r="A3644">
        <v>3533254</v>
      </c>
      <c r="B3644" t="s">
        <v>3527</v>
      </c>
      <c r="C3644" s="3">
        <v>172</v>
      </c>
      <c r="D3644" s="3">
        <v>95</v>
      </c>
      <c r="E3644" s="3">
        <v>267</v>
      </c>
      <c r="F3644" s="3">
        <v>995</v>
      </c>
      <c r="G3644" s="3">
        <v>598</v>
      </c>
      <c r="H3644" s="3">
        <v>1593</v>
      </c>
      <c r="I3644" s="1">
        <f t="shared" si="112"/>
        <v>16.760828625235405</v>
      </c>
      <c r="J3644" s="2">
        <f t="shared" si="113"/>
        <v>35.580524344569284</v>
      </c>
    </row>
    <row r="3645" spans="1:10">
      <c r="A3645">
        <v>3533304</v>
      </c>
      <c r="B3645" t="s">
        <v>3528</v>
      </c>
      <c r="C3645" s="3">
        <v>168</v>
      </c>
      <c r="D3645" s="3">
        <v>104</v>
      </c>
      <c r="E3645" s="3">
        <v>272</v>
      </c>
      <c r="F3645" s="3">
        <v>520</v>
      </c>
      <c r="G3645" s="3">
        <v>604</v>
      </c>
      <c r="H3645" s="3">
        <v>1124</v>
      </c>
      <c r="I3645" s="1">
        <f t="shared" si="112"/>
        <v>24.199288256227756</v>
      </c>
      <c r="J3645" s="2">
        <f t="shared" si="113"/>
        <v>38.235294117647058</v>
      </c>
    </row>
    <row r="3646" spans="1:10">
      <c r="A3646">
        <v>3533403</v>
      </c>
      <c r="B3646" t="s">
        <v>3529</v>
      </c>
      <c r="C3646" s="3">
        <v>1706</v>
      </c>
      <c r="D3646" s="3">
        <v>1710</v>
      </c>
      <c r="E3646" s="3">
        <v>3416</v>
      </c>
      <c r="F3646" s="3">
        <v>12466</v>
      </c>
      <c r="G3646" s="3">
        <v>9739</v>
      </c>
      <c r="H3646" s="3">
        <v>22205</v>
      </c>
      <c r="I3646" s="1">
        <f t="shared" si="112"/>
        <v>15.383922539968475</v>
      </c>
      <c r="J3646" s="2">
        <f t="shared" si="113"/>
        <v>50.058548009367676</v>
      </c>
    </row>
    <row r="3647" spans="1:10">
      <c r="A3647">
        <v>3533502</v>
      </c>
      <c r="B3647" t="s">
        <v>2042</v>
      </c>
      <c r="C3647" s="3">
        <v>1497</v>
      </c>
      <c r="D3647" s="3">
        <v>1493</v>
      </c>
      <c r="E3647" s="3">
        <v>2990</v>
      </c>
      <c r="F3647" s="3">
        <v>8539</v>
      </c>
      <c r="G3647" s="3">
        <v>6210</v>
      </c>
      <c r="H3647" s="3">
        <v>14749</v>
      </c>
      <c r="I3647" s="1">
        <f t="shared" si="112"/>
        <v>20.272560851583158</v>
      </c>
      <c r="J3647" s="2">
        <f t="shared" si="113"/>
        <v>49.933110367892972</v>
      </c>
    </row>
    <row r="3648" spans="1:10">
      <c r="A3648">
        <v>3533601</v>
      </c>
      <c r="B3648" t="s">
        <v>3530</v>
      </c>
      <c r="C3648" s="3">
        <v>227</v>
      </c>
      <c r="D3648" s="3">
        <v>272</v>
      </c>
      <c r="E3648" s="3">
        <v>499</v>
      </c>
      <c r="F3648" s="3">
        <v>1732</v>
      </c>
      <c r="G3648" s="3">
        <v>955</v>
      </c>
      <c r="H3648" s="3">
        <v>2687</v>
      </c>
      <c r="I3648" s="1">
        <f t="shared" si="112"/>
        <v>18.570896911053218</v>
      </c>
      <c r="J3648" s="2">
        <f t="shared" si="113"/>
        <v>54.509018036072142</v>
      </c>
    </row>
    <row r="3649" spans="1:10">
      <c r="A3649">
        <v>3533700</v>
      </c>
      <c r="B3649" t="s">
        <v>3531</v>
      </c>
      <c r="C3649" s="3">
        <v>196</v>
      </c>
      <c r="D3649" s="3">
        <v>128</v>
      </c>
      <c r="E3649" s="3">
        <v>324</v>
      </c>
      <c r="F3649" s="3">
        <v>861</v>
      </c>
      <c r="G3649" s="3">
        <v>762</v>
      </c>
      <c r="H3649" s="3">
        <v>1623</v>
      </c>
      <c r="I3649" s="1">
        <f t="shared" si="112"/>
        <v>19.963031423290204</v>
      </c>
      <c r="J3649" s="2">
        <f t="shared" si="113"/>
        <v>39.506172839506171</v>
      </c>
    </row>
    <row r="3650" spans="1:10">
      <c r="A3650">
        <v>3533809</v>
      </c>
      <c r="B3650" t="s">
        <v>3532</v>
      </c>
      <c r="C3650" s="3">
        <v>105</v>
      </c>
      <c r="D3650" s="3">
        <v>86</v>
      </c>
      <c r="E3650" s="3">
        <v>191</v>
      </c>
      <c r="F3650" s="3">
        <v>451</v>
      </c>
      <c r="G3650" s="3">
        <v>521</v>
      </c>
      <c r="H3650" s="3">
        <v>972</v>
      </c>
      <c r="I3650" s="1">
        <f t="shared" si="112"/>
        <v>19.650205761316872</v>
      </c>
      <c r="J3650" s="2">
        <f t="shared" si="113"/>
        <v>45.026178010471199</v>
      </c>
    </row>
    <row r="3651" spans="1:10">
      <c r="A3651">
        <v>3533908</v>
      </c>
      <c r="B3651" t="s">
        <v>3533</v>
      </c>
      <c r="C3651" s="3">
        <v>1753</v>
      </c>
      <c r="D3651" s="3">
        <v>1896</v>
      </c>
      <c r="E3651" s="3">
        <v>3649</v>
      </c>
      <c r="F3651" s="3">
        <v>11205</v>
      </c>
      <c r="G3651" s="3">
        <v>9215</v>
      </c>
      <c r="H3651" s="3">
        <v>20420</v>
      </c>
      <c r="I3651" s="1">
        <f t="shared" si="112"/>
        <v>17.869735553379041</v>
      </c>
      <c r="J3651" s="2">
        <f t="shared" si="113"/>
        <v>51.959440942724036</v>
      </c>
    </row>
    <row r="3652" spans="1:10">
      <c r="A3652">
        <v>3534005</v>
      </c>
      <c r="B3652" t="s">
        <v>3534</v>
      </c>
      <c r="C3652" s="3">
        <v>154</v>
      </c>
      <c r="D3652" s="3">
        <v>147</v>
      </c>
      <c r="E3652" s="3">
        <v>301</v>
      </c>
      <c r="F3652" s="3">
        <v>1002</v>
      </c>
      <c r="G3652" s="3">
        <v>703</v>
      </c>
      <c r="H3652" s="3">
        <v>1705</v>
      </c>
      <c r="I3652" s="1">
        <f t="shared" si="112"/>
        <v>17.653958944281527</v>
      </c>
      <c r="J3652" s="2">
        <f t="shared" si="113"/>
        <v>48.837209302325576</v>
      </c>
    </row>
    <row r="3653" spans="1:10">
      <c r="A3653">
        <v>3534104</v>
      </c>
      <c r="B3653" t="s">
        <v>3535</v>
      </c>
      <c r="C3653" s="3">
        <v>186</v>
      </c>
      <c r="D3653" s="3">
        <v>194</v>
      </c>
      <c r="E3653" s="3">
        <v>380</v>
      </c>
      <c r="F3653" s="3">
        <v>1181</v>
      </c>
      <c r="G3653" s="3">
        <v>1021</v>
      </c>
      <c r="H3653" s="3">
        <v>2202</v>
      </c>
      <c r="I3653" s="1">
        <f t="shared" ref="I3653:I3716" si="114">E3653/H3653*100</f>
        <v>17.257039055404178</v>
      </c>
      <c r="J3653" s="2">
        <f t="shared" ref="J3653:J3716" si="115">D3653/E3653*100</f>
        <v>51.05263157894737</v>
      </c>
    </row>
    <row r="3654" spans="1:10">
      <c r="A3654">
        <v>3534203</v>
      </c>
      <c r="B3654" t="s">
        <v>3536</v>
      </c>
      <c r="C3654" s="3">
        <v>191</v>
      </c>
      <c r="D3654" s="3">
        <v>125</v>
      </c>
      <c r="E3654" s="3">
        <v>316</v>
      </c>
      <c r="F3654" s="3">
        <v>1196</v>
      </c>
      <c r="G3654" s="3">
        <v>921</v>
      </c>
      <c r="H3654" s="3">
        <v>2117</v>
      </c>
      <c r="I3654" s="1">
        <f t="shared" si="114"/>
        <v>14.926783183750592</v>
      </c>
      <c r="J3654" s="2">
        <f t="shared" si="115"/>
        <v>39.556962025316459</v>
      </c>
    </row>
    <row r="3655" spans="1:10">
      <c r="A3655">
        <v>3534302</v>
      </c>
      <c r="B3655" t="s">
        <v>3537</v>
      </c>
      <c r="C3655" s="3">
        <v>1095</v>
      </c>
      <c r="D3655" s="3">
        <v>1158</v>
      </c>
      <c r="E3655" s="3">
        <v>2253</v>
      </c>
      <c r="F3655" s="3">
        <v>7663</v>
      </c>
      <c r="G3655" s="3">
        <v>5903</v>
      </c>
      <c r="H3655" s="3">
        <v>13566</v>
      </c>
      <c r="I3655" s="1">
        <f t="shared" si="114"/>
        <v>16.607695709862895</v>
      </c>
      <c r="J3655" s="2">
        <f t="shared" si="115"/>
        <v>51.398135818908116</v>
      </c>
    </row>
    <row r="3656" spans="1:10">
      <c r="A3656">
        <v>3534401</v>
      </c>
      <c r="B3656" t="s">
        <v>3538</v>
      </c>
      <c r="C3656" s="3">
        <v>21992</v>
      </c>
      <c r="D3656" s="3">
        <v>26923</v>
      </c>
      <c r="E3656" s="3">
        <v>48915</v>
      </c>
      <c r="F3656" s="3">
        <v>122677</v>
      </c>
      <c r="G3656" s="3">
        <v>138913</v>
      </c>
      <c r="H3656" s="3">
        <v>261590</v>
      </c>
      <c r="I3656" s="1">
        <f t="shared" si="114"/>
        <v>18.6991092931687</v>
      </c>
      <c r="J3656" s="2">
        <f t="shared" si="115"/>
        <v>55.040376162731263</v>
      </c>
    </row>
    <row r="3657" spans="1:10">
      <c r="A3657">
        <v>3534500</v>
      </c>
      <c r="B3657" t="s">
        <v>3539</v>
      </c>
      <c r="C3657" s="3">
        <v>73</v>
      </c>
      <c r="D3657" s="3">
        <v>120</v>
      </c>
      <c r="E3657" s="3">
        <v>193</v>
      </c>
      <c r="F3657" s="3">
        <v>316</v>
      </c>
      <c r="G3657" s="3">
        <v>644</v>
      </c>
      <c r="H3657" s="3">
        <v>960</v>
      </c>
      <c r="I3657" s="1">
        <f t="shared" si="114"/>
        <v>20.104166666666668</v>
      </c>
      <c r="J3657" s="2">
        <f t="shared" si="115"/>
        <v>62.176165803108809</v>
      </c>
    </row>
    <row r="3658" spans="1:10">
      <c r="A3658">
        <v>3534609</v>
      </c>
      <c r="B3658" t="s">
        <v>3540</v>
      </c>
      <c r="C3658" s="3">
        <v>1189</v>
      </c>
      <c r="D3658" s="3">
        <v>1374</v>
      </c>
      <c r="E3658" s="3">
        <v>2563</v>
      </c>
      <c r="F3658" s="3">
        <v>6294</v>
      </c>
      <c r="G3658" s="3">
        <v>5468</v>
      </c>
      <c r="H3658" s="3">
        <v>11762</v>
      </c>
      <c r="I3658" s="1">
        <f t="shared" si="114"/>
        <v>21.790511817718077</v>
      </c>
      <c r="J3658" s="2">
        <f t="shared" si="115"/>
        <v>53.609051892313694</v>
      </c>
    </row>
    <row r="3659" spans="1:10">
      <c r="A3659">
        <v>3534708</v>
      </c>
      <c r="B3659" t="s">
        <v>3541</v>
      </c>
      <c r="C3659" s="3">
        <v>2942</v>
      </c>
      <c r="D3659" s="3">
        <v>4044</v>
      </c>
      <c r="E3659" s="3">
        <v>6986</v>
      </c>
      <c r="F3659" s="3">
        <v>18396</v>
      </c>
      <c r="G3659" s="3">
        <v>19618</v>
      </c>
      <c r="H3659" s="3">
        <v>38014</v>
      </c>
      <c r="I3659" s="1">
        <f t="shared" si="114"/>
        <v>18.377439890566631</v>
      </c>
      <c r="J3659" s="2">
        <f t="shared" si="115"/>
        <v>57.887202977383332</v>
      </c>
    </row>
    <row r="3660" spans="1:10">
      <c r="A3660">
        <v>3534757</v>
      </c>
      <c r="B3660" t="s">
        <v>3542</v>
      </c>
      <c r="C3660" s="3">
        <v>455</v>
      </c>
      <c r="D3660" s="3">
        <v>421</v>
      </c>
      <c r="E3660" s="3">
        <v>876</v>
      </c>
      <c r="F3660" s="3">
        <v>2201</v>
      </c>
      <c r="G3660" s="3">
        <v>1842</v>
      </c>
      <c r="H3660" s="3">
        <v>4043</v>
      </c>
      <c r="I3660" s="1">
        <f t="shared" si="114"/>
        <v>21.667078901805588</v>
      </c>
      <c r="J3660" s="2">
        <f t="shared" si="115"/>
        <v>48.05936073059361</v>
      </c>
    </row>
    <row r="3661" spans="1:10">
      <c r="A3661">
        <v>3534807</v>
      </c>
      <c r="B3661" t="s">
        <v>3543</v>
      </c>
      <c r="C3661" s="3">
        <v>275</v>
      </c>
      <c r="D3661" s="3">
        <v>272</v>
      </c>
      <c r="E3661" s="3">
        <v>547</v>
      </c>
      <c r="F3661" s="3">
        <v>1425</v>
      </c>
      <c r="G3661" s="3">
        <v>1504</v>
      </c>
      <c r="H3661" s="3">
        <v>2929</v>
      </c>
      <c r="I3661" s="1">
        <f t="shared" si="114"/>
        <v>18.675315807442814</v>
      </c>
      <c r="J3661" s="2">
        <f t="shared" si="115"/>
        <v>49.725776965265084</v>
      </c>
    </row>
    <row r="3662" spans="1:10">
      <c r="A3662">
        <v>3534906</v>
      </c>
      <c r="B3662" t="s">
        <v>3544</v>
      </c>
      <c r="C3662" s="3">
        <v>287</v>
      </c>
      <c r="D3662" s="3">
        <v>405</v>
      </c>
      <c r="E3662" s="3">
        <v>692</v>
      </c>
      <c r="F3662" s="3">
        <v>2265</v>
      </c>
      <c r="G3662" s="3">
        <v>1569</v>
      </c>
      <c r="H3662" s="3">
        <v>3834</v>
      </c>
      <c r="I3662" s="1">
        <f t="shared" si="114"/>
        <v>18.049034950443403</v>
      </c>
      <c r="J3662" s="2">
        <f t="shared" si="115"/>
        <v>58.526011560693647</v>
      </c>
    </row>
    <row r="3663" spans="1:10">
      <c r="A3663">
        <v>3535002</v>
      </c>
      <c r="B3663" t="s">
        <v>1667</v>
      </c>
      <c r="C3663" s="3">
        <v>496</v>
      </c>
      <c r="D3663" s="3">
        <v>440</v>
      </c>
      <c r="E3663" s="3">
        <v>936</v>
      </c>
      <c r="F3663" s="3">
        <v>2638</v>
      </c>
      <c r="G3663" s="3">
        <v>1805</v>
      </c>
      <c r="H3663" s="3">
        <v>4443</v>
      </c>
      <c r="I3663" s="1">
        <f t="shared" si="114"/>
        <v>21.066846725185687</v>
      </c>
      <c r="J3663" s="2">
        <f t="shared" si="115"/>
        <v>47.008547008547005</v>
      </c>
    </row>
    <row r="3664" spans="1:10">
      <c r="A3664">
        <v>3535101</v>
      </c>
      <c r="B3664" t="s">
        <v>3545</v>
      </c>
      <c r="C3664" s="3">
        <v>386</v>
      </c>
      <c r="D3664" s="3">
        <v>269</v>
      </c>
      <c r="E3664" s="3">
        <v>655</v>
      </c>
      <c r="F3664" s="3">
        <v>1754</v>
      </c>
      <c r="G3664" s="3">
        <v>1683</v>
      </c>
      <c r="H3664" s="3">
        <v>3437</v>
      </c>
      <c r="I3664" s="1">
        <f t="shared" si="114"/>
        <v>19.057317427989524</v>
      </c>
      <c r="J3664" s="2">
        <f t="shared" si="115"/>
        <v>41.068702290076338</v>
      </c>
    </row>
    <row r="3665" spans="1:10">
      <c r="A3665">
        <v>3535200</v>
      </c>
      <c r="B3665" t="s">
        <v>3546</v>
      </c>
      <c r="C3665" s="3">
        <v>346</v>
      </c>
      <c r="D3665" s="3">
        <v>345</v>
      </c>
      <c r="E3665" s="3">
        <v>691</v>
      </c>
      <c r="F3665" s="3">
        <v>1865</v>
      </c>
      <c r="G3665" s="3">
        <v>1670</v>
      </c>
      <c r="H3665" s="3">
        <v>3535</v>
      </c>
      <c r="I3665" s="1">
        <f t="shared" si="114"/>
        <v>19.547383309759546</v>
      </c>
      <c r="J3665" s="2">
        <f t="shared" si="115"/>
        <v>49.927641099855279</v>
      </c>
    </row>
    <row r="3666" spans="1:10">
      <c r="A3666">
        <v>3535309</v>
      </c>
      <c r="B3666" t="s">
        <v>3547</v>
      </c>
      <c r="C3666" s="3">
        <v>595</v>
      </c>
      <c r="D3666" s="3">
        <v>794</v>
      </c>
      <c r="E3666" s="3">
        <v>1389</v>
      </c>
      <c r="F3666" s="3">
        <v>4227</v>
      </c>
      <c r="G3666" s="3">
        <v>3137</v>
      </c>
      <c r="H3666" s="3">
        <v>7364</v>
      </c>
      <c r="I3666" s="1">
        <f t="shared" si="114"/>
        <v>18.862031504617054</v>
      </c>
      <c r="J3666" s="2">
        <f t="shared" si="115"/>
        <v>57.163426925845926</v>
      </c>
    </row>
    <row r="3667" spans="1:10">
      <c r="A3667">
        <v>3535408</v>
      </c>
      <c r="B3667" t="s">
        <v>3548</v>
      </c>
      <c r="C3667" s="3">
        <v>581</v>
      </c>
      <c r="D3667" s="3">
        <v>529</v>
      </c>
      <c r="E3667" s="3">
        <v>1110</v>
      </c>
      <c r="F3667" s="3">
        <v>3068</v>
      </c>
      <c r="G3667" s="3">
        <v>2424</v>
      </c>
      <c r="H3667" s="3">
        <v>5492</v>
      </c>
      <c r="I3667" s="1">
        <f t="shared" si="114"/>
        <v>20.211216314639476</v>
      </c>
      <c r="J3667" s="2">
        <f t="shared" si="115"/>
        <v>47.657657657657658</v>
      </c>
    </row>
    <row r="3668" spans="1:10">
      <c r="A3668">
        <v>3535507</v>
      </c>
      <c r="B3668" t="s">
        <v>3549</v>
      </c>
      <c r="C3668" s="3">
        <v>1300</v>
      </c>
      <c r="D3668" s="3">
        <v>1652</v>
      </c>
      <c r="E3668" s="3">
        <v>2952</v>
      </c>
      <c r="F3668" s="3">
        <v>8068</v>
      </c>
      <c r="G3668" s="3">
        <v>6739</v>
      </c>
      <c r="H3668" s="3">
        <v>14807</v>
      </c>
      <c r="I3668" s="1">
        <f t="shared" si="114"/>
        <v>19.936516512460322</v>
      </c>
      <c r="J3668" s="2">
        <f t="shared" si="115"/>
        <v>55.962059620596207</v>
      </c>
    </row>
    <row r="3669" spans="1:10">
      <c r="A3669">
        <v>3535606</v>
      </c>
      <c r="B3669" t="s">
        <v>3550</v>
      </c>
      <c r="C3669" s="3">
        <v>785</v>
      </c>
      <c r="D3669" s="3">
        <v>592</v>
      </c>
      <c r="E3669" s="3">
        <v>1377</v>
      </c>
      <c r="F3669" s="3">
        <v>3826</v>
      </c>
      <c r="G3669" s="3">
        <v>2812</v>
      </c>
      <c r="H3669" s="3">
        <v>6638</v>
      </c>
      <c r="I3669" s="1">
        <f t="shared" si="114"/>
        <v>20.744200060259114</v>
      </c>
      <c r="J3669" s="2">
        <f t="shared" si="115"/>
        <v>42.992011619462602</v>
      </c>
    </row>
    <row r="3670" spans="1:10">
      <c r="A3670">
        <v>3535705</v>
      </c>
      <c r="B3670" t="s">
        <v>3551</v>
      </c>
      <c r="C3670" s="3">
        <v>199</v>
      </c>
      <c r="D3670" s="3">
        <v>168</v>
      </c>
      <c r="E3670" s="3">
        <v>367</v>
      </c>
      <c r="F3670" s="3">
        <v>1487</v>
      </c>
      <c r="G3670" s="3">
        <v>781</v>
      </c>
      <c r="H3670" s="3">
        <v>2268</v>
      </c>
      <c r="I3670" s="1">
        <f t="shared" si="114"/>
        <v>16.181657848324516</v>
      </c>
      <c r="J3670" s="2">
        <f t="shared" si="115"/>
        <v>45.776566757493185</v>
      </c>
    </row>
    <row r="3671" spans="1:10">
      <c r="A3671">
        <v>3535804</v>
      </c>
      <c r="B3671" t="s">
        <v>3552</v>
      </c>
      <c r="C3671" s="3">
        <v>523</v>
      </c>
      <c r="D3671" s="3">
        <v>461</v>
      </c>
      <c r="E3671" s="3">
        <v>984</v>
      </c>
      <c r="F3671" s="3">
        <v>4096</v>
      </c>
      <c r="G3671" s="3">
        <v>2742</v>
      </c>
      <c r="H3671" s="3">
        <v>6838</v>
      </c>
      <c r="I3671" s="1">
        <f t="shared" si="114"/>
        <v>14.390172565077508</v>
      </c>
      <c r="J3671" s="2">
        <f t="shared" si="115"/>
        <v>46.849593495934961</v>
      </c>
    </row>
    <row r="3672" spans="1:10">
      <c r="A3672">
        <v>3535903</v>
      </c>
      <c r="B3672" t="s">
        <v>3553</v>
      </c>
      <c r="C3672" s="3">
        <v>159</v>
      </c>
      <c r="D3672" s="3">
        <v>127</v>
      </c>
      <c r="E3672" s="3">
        <v>286</v>
      </c>
      <c r="F3672" s="3">
        <v>815</v>
      </c>
      <c r="G3672" s="3">
        <v>717</v>
      </c>
      <c r="H3672" s="3">
        <v>1532</v>
      </c>
      <c r="I3672" s="1">
        <f t="shared" si="114"/>
        <v>18.668407310704961</v>
      </c>
      <c r="J3672" s="2">
        <f t="shared" si="115"/>
        <v>44.405594405594407</v>
      </c>
    </row>
    <row r="3673" spans="1:10">
      <c r="A3673">
        <v>3536000</v>
      </c>
      <c r="B3673" t="s">
        <v>3554</v>
      </c>
      <c r="C3673" s="3">
        <v>365</v>
      </c>
      <c r="D3673" s="3">
        <v>427</v>
      </c>
      <c r="E3673" s="3">
        <v>792</v>
      </c>
      <c r="F3673" s="3">
        <v>2192</v>
      </c>
      <c r="G3673" s="3">
        <v>1915</v>
      </c>
      <c r="H3673" s="3">
        <v>4107</v>
      </c>
      <c r="I3673" s="1">
        <f t="shared" si="114"/>
        <v>19.284149013878743</v>
      </c>
      <c r="J3673" s="2">
        <f t="shared" si="115"/>
        <v>53.914141414141412</v>
      </c>
    </row>
    <row r="3674" spans="1:10">
      <c r="A3674">
        <v>3536109</v>
      </c>
      <c r="B3674" t="s">
        <v>3555</v>
      </c>
      <c r="C3674" s="3">
        <v>183</v>
      </c>
      <c r="D3674" s="3">
        <v>185</v>
      </c>
      <c r="E3674" s="3">
        <v>368</v>
      </c>
      <c r="F3674" s="3">
        <v>1518</v>
      </c>
      <c r="G3674" s="3">
        <v>987</v>
      </c>
      <c r="H3674" s="3">
        <v>2505</v>
      </c>
      <c r="I3674" s="1">
        <f t="shared" si="114"/>
        <v>14.690618762475049</v>
      </c>
      <c r="J3674" s="2">
        <f t="shared" si="115"/>
        <v>50.271739130434781</v>
      </c>
    </row>
    <row r="3675" spans="1:10">
      <c r="A3675">
        <v>3536208</v>
      </c>
      <c r="B3675" t="s">
        <v>3556</v>
      </c>
      <c r="C3675" s="3">
        <v>639</v>
      </c>
      <c r="D3675" s="3">
        <v>544</v>
      </c>
      <c r="E3675" s="3">
        <v>1183</v>
      </c>
      <c r="F3675" s="3">
        <v>3950</v>
      </c>
      <c r="G3675" s="3">
        <v>2921</v>
      </c>
      <c r="H3675" s="3">
        <v>6871</v>
      </c>
      <c r="I3675" s="1">
        <f t="shared" si="114"/>
        <v>17.217290059671083</v>
      </c>
      <c r="J3675" s="2">
        <f t="shared" si="115"/>
        <v>45.984784446322905</v>
      </c>
    </row>
    <row r="3676" spans="1:10">
      <c r="A3676">
        <v>3536257</v>
      </c>
      <c r="B3676" t="s">
        <v>3557</v>
      </c>
      <c r="C3676" s="3">
        <v>102</v>
      </c>
      <c r="D3676" s="3">
        <v>102</v>
      </c>
      <c r="E3676" s="3">
        <v>204</v>
      </c>
      <c r="F3676" s="3">
        <v>624</v>
      </c>
      <c r="G3676" s="3">
        <v>484</v>
      </c>
      <c r="H3676" s="3">
        <v>1108</v>
      </c>
      <c r="I3676" s="1">
        <f t="shared" si="114"/>
        <v>18.411552346570399</v>
      </c>
      <c r="J3676" s="2">
        <f t="shared" si="115"/>
        <v>50</v>
      </c>
    </row>
    <row r="3677" spans="1:10">
      <c r="A3677">
        <v>3536307</v>
      </c>
      <c r="B3677" t="s">
        <v>3558</v>
      </c>
      <c r="C3677" s="3">
        <v>480</v>
      </c>
      <c r="D3677" s="3">
        <v>284</v>
      </c>
      <c r="E3677" s="3">
        <v>764</v>
      </c>
      <c r="F3677" s="3">
        <v>2854</v>
      </c>
      <c r="G3677" s="3">
        <v>2168</v>
      </c>
      <c r="H3677" s="3">
        <v>5022</v>
      </c>
      <c r="I3677" s="1">
        <f t="shared" si="114"/>
        <v>15.21306252489048</v>
      </c>
      <c r="J3677" s="2">
        <f t="shared" si="115"/>
        <v>37.172774869109951</v>
      </c>
    </row>
    <row r="3678" spans="1:10">
      <c r="A3678">
        <v>3536406</v>
      </c>
      <c r="B3678" t="s">
        <v>3559</v>
      </c>
      <c r="C3678" s="3">
        <v>277</v>
      </c>
      <c r="D3678" s="3">
        <v>209</v>
      </c>
      <c r="E3678" s="3">
        <v>486</v>
      </c>
      <c r="F3678" s="3">
        <v>1260</v>
      </c>
      <c r="G3678" s="3">
        <v>1672</v>
      </c>
      <c r="H3678" s="3">
        <v>2932</v>
      </c>
      <c r="I3678" s="1">
        <f t="shared" si="114"/>
        <v>16.575716234652116</v>
      </c>
      <c r="J3678" s="2">
        <f t="shared" si="115"/>
        <v>43.004115226337447</v>
      </c>
    </row>
    <row r="3679" spans="1:10">
      <c r="A3679">
        <v>3536505</v>
      </c>
      <c r="B3679" t="s">
        <v>3560</v>
      </c>
      <c r="C3679" s="3">
        <v>2422</v>
      </c>
      <c r="D3679" s="3">
        <v>2596</v>
      </c>
      <c r="E3679" s="3">
        <v>5018</v>
      </c>
      <c r="F3679" s="3">
        <v>20508</v>
      </c>
      <c r="G3679" s="3">
        <v>17370</v>
      </c>
      <c r="H3679" s="3">
        <v>37878</v>
      </c>
      <c r="I3679" s="1">
        <f t="shared" si="114"/>
        <v>13.247795554147526</v>
      </c>
      <c r="J3679" s="2">
        <f t="shared" si="115"/>
        <v>51.733758469509759</v>
      </c>
    </row>
    <row r="3680" spans="1:10">
      <c r="A3680">
        <v>3536570</v>
      </c>
      <c r="B3680" t="s">
        <v>3561</v>
      </c>
      <c r="C3680" s="3">
        <v>93</v>
      </c>
      <c r="D3680" s="3">
        <v>58</v>
      </c>
      <c r="E3680" s="3">
        <v>151</v>
      </c>
      <c r="F3680" s="3">
        <v>420</v>
      </c>
      <c r="G3680" s="3">
        <v>347</v>
      </c>
      <c r="H3680" s="3">
        <v>767</v>
      </c>
      <c r="I3680" s="1">
        <f t="shared" si="114"/>
        <v>19.687092568448499</v>
      </c>
      <c r="J3680" s="2">
        <f t="shared" si="115"/>
        <v>38.410596026490069</v>
      </c>
    </row>
    <row r="3681" spans="1:10">
      <c r="A3681">
        <v>3536604</v>
      </c>
      <c r="B3681" t="s">
        <v>3562</v>
      </c>
      <c r="C3681" s="3">
        <v>385</v>
      </c>
      <c r="D3681" s="3">
        <v>304</v>
      </c>
      <c r="E3681" s="3">
        <v>689</v>
      </c>
      <c r="F3681" s="3">
        <v>1621</v>
      </c>
      <c r="G3681" s="3">
        <v>1294</v>
      </c>
      <c r="H3681" s="3">
        <v>2915</v>
      </c>
      <c r="I3681" s="1">
        <f t="shared" si="114"/>
        <v>23.636363636363637</v>
      </c>
      <c r="J3681" s="2">
        <f t="shared" si="115"/>
        <v>44.121915820029031</v>
      </c>
    </row>
    <row r="3682" spans="1:10">
      <c r="A3682">
        <v>3536703</v>
      </c>
      <c r="B3682" t="s">
        <v>3563</v>
      </c>
      <c r="C3682" s="3">
        <v>1319</v>
      </c>
      <c r="D3682" s="3">
        <v>1308</v>
      </c>
      <c r="E3682" s="3">
        <v>2627</v>
      </c>
      <c r="F3682" s="3">
        <v>8938</v>
      </c>
      <c r="G3682" s="3">
        <v>6680</v>
      </c>
      <c r="H3682" s="3">
        <v>15618</v>
      </c>
      <c r="I3682" s="1">
        <f t="shared" si="114"/>
        <v>16.820335510308617</v>
      </c>
      <c r="J3682" s="2">
        <f t="shared" si="115"/>
        <v>49.790635706128668</v>
      </c>
    </row>
    <row r="3683" spans="1:10">
      <c r="A3683">
        <v>3536802</v>
      </c>
      <c r="B3683" t="s">
        <v>3564</v>
      </c>
      <c r="C3683" s="3">
        <v>291</v>
      </c>
      <c r="D3683" s="3">
        <v>178</v>
      </c>
      <c r="E3683" s="3">
        <v>469</v>
      </c>
      <c r="F3683" s="3">
        <v>1648</v>
      </c>
      <c r="G3683" s="3">
        <v>814</v>
      </c>
      <c r="H3683" s="3">
        <v>2462</v>
      </c>
      <c r="I3683" s="1">
        <f t="shared" si="114"/>
        <v>19.049553208773354</v>
      </c>
      <c r="J3683" s="2">
        <f t="shared" si="115"/>
        <v>37.953091684434966</v>
      </c>
    </row>
    <row r="3684" spans="1:10">
      <c r="A3684">
        <v>3536901</v>
      </c>
      <c r="B3684" t="s">
        <v>3565</v>
      </c>
      <c r="C3684" s="3">
        <v>96</v>
      </c>
      <c r="D3684" s="3">
        <v>70</v>
      </c>
      <c r="E3684" s="3">
        <v>166</v>
      </c>
      <c r="F3684" s="3">
        <v>657</v>
      </c>
      <c r="G3684" s="3">
        <v>396</v>
      </c>
      <c r="H3684" s="3">
        <v>1053</v>
      </c>
      <c r="I3684" s="1">
        <f t="shared" si="114"/>
        <v>15.7644824311491</v>
      </c>
      <c r="J3684" s="2">
        <f t="shared" si="115"/>
        <v>42.168674698795186</v>
      </c>
    </row>
    <row r="3685" spans="1:10">
      <c r="A3685">
        <v>3537008</v>
      </c>
      <c r="B3685" t="s">
        <v>3566</v>
      </c>
      <c r="C3685" s="3">
        <v>523</v>
      </c>
      <c r="D3685" s="3">
        <v>438</v>
      </c>
      <c r="E3685" s="3">
        <v>961</v>
      </c>
      <c r="F3685" s="3">
        <v>3220</v>
      </c>
      <c r="G3685" s="3">
        <v>2343</v>
      </c>
      <c r="H3685" s="3">
        <v>5563</v>
      </c>
      <c r="I3685" s="1">
        <f t="shared" si="114"/>
        <v>17.274851698723708</v>
      </c>
      <c r="J3685" s="2">
        <f t="shared" si="115"/>
        <v>45.577523413111344</v>
      </c>
    </row>
    <row r="3686" spans="1:10">
      <c r="A3686">
        <v>3537107</v>
      </c>
      <c r="B3686" t="s">
        <v>3567</v>
      </c>
      <c r="C3686" s="3">
        <v>1359</v>
      </c>
      <c r="D3686" s="3">
        <v>1483</v>
      </c>
      <c r="E3686" s="3">
        <v>2842</v>
      </c>
      <c r="F3686" s="3">
        <v>7993</v>
      </c>
      <c r="G3686" s="3">
        <v>7771</v>
      </c>
      <c r="H3686" s="3">
        <v>15764</v>
      </c>
      <c r="I3686" s="1">
        <f t="shared" si="114"/>
        <v>18.02841918294849</v>
      </c>
      <c r="J3686" s="2">
        <f t="shared" si="115"/>
        <v>52.181562280084449</v>
      </c>
    </row>
    <row r="3687" spans="1:10">
      <c r="A3687">
        <v>3537156</v>
      </c>
      <c r="B3687" t="s">
        <v>3568</v>
      </c>
      <c r="C3687" s="3">
        <v>73</v>
      </c>
      <c r="D3687" s="3">
        <v>114</v>
      </c>
      <c r="E3687" s="3">
        <v>187</v>
      </c>
      <c r="F3687" s="3">
        <v>461</v>
      </c>
      <c r="G3687" s="3">
        <v>605</v>
      </c>
      <c r="H3687" s="3">
        <v>1066</v>
      </c>
      <c r="I3687" s="1">
        <f t="shared" si="114"/>
        <v>17.542213883677299</v>
      </c>
      <c r="J3687" s="2">
        <f t="shared" si="115"/>
        <v>60.962566844919785</v>
      </c>
    </row>
    <row r="3688" spans="1:10">
      <c r="A3688">
        <v>3537206</v>
      </c>
      <c r="B3688" t="s">
        <v>3569</v>
      </c>
      <c r="C3688" s="3">
        <v>484</v>
      </c>
      <c r="D3688" s="3">
        <v>406</v>
      </c>
      <c r="E3688" s="3">
        <v>890</v>
      </c>
      <c r="F3688" s="3">
        <v>2101</v>
      </c>
      <c r="G3688" s="3">
        <v>1840</v>
      </c>
      <c r="H3688" s="3">
        <v>3941</v>
      </c>
      <c r="I3688" s="1">
        <f t="shared" si="114"/>
        <v>22.583100735853844</v>
      </c>
      <c r="J3688" s="2">
        <f t="shared" si="115"/>
        <v>45.617977528089888</v>
      </c>
    </row>
    <row r="3689" spans="1:10">
      <c r="A3689">
        <v>3537305</v>
      </c>
      <c r="B3689" t="s">
        <v>3570</v>
      </c>
      <c r="C3689" s="3">
        <v>2038</v>
      </c>
      <c r="D3689" s="3">
        <v>2315</v>
      </c>
      <c r="E3689" s="3">
        <v>4353</v>
      </c>
      <c r="F3689" s="3">
        <v>12590</v>
      </c>
      <c r="G3689" s="3">
        <v>10597</v>
      </c>
      <c r="H3689" s="3">
        <v>23187</v>
      </c>
      <c r="I3689" s="1">
        <f t="shared" si="114"/>
        <v>18.773450640445077</v>
      </c>
      <c r="J3689" s="2">
        <f t="shared" si="115"/>
        <v>53.181713760624859</v>
      </c>
    </row>
    <row r="3690" spans="1:10">
      <c r="A3690">
        <v>3537404</v>
      </c>
      <c r="B3690" t="s">
        <v>3571</v>
      </c>
      <c r="C3690" s="3">
        <v>949</v>
      </c>
      <c r="D3690" s="3">
        <v>904</v>
      </c>
      <c r="E3690" s="3">
        <v>1853</v>
      </c>
      <c r="F3690" s="3">
        <v>4848</v>
      </c>
      <c r="G3690" s="3">
        <v>4405</v>
      </c>
      <c r="H3690" s="3">
        <v>9253</v>
      </c>
      <c r="I3690" s="1">
        <f t="shared" si="114"/>
        <v>20.025937533772829</v>
      </c>
      <c r="J3690" s="2">
        <f t="shared" si="115"/>
        <v>48.785752833243393</v>
      </c>
    </row>
    <row r="3691" spans="1:10">
      <c r="A3691">
        <v>3537503</v>
      </c>
      <c r="B3691" t="s">
        <v>3572</v>
      </c>
      <c r="C3691" s="3">
        <v>288</v>
      </c>
      <c r="D3691" s="3">
        <v>268</v>
      </c>
      <c r="E3691" s="3">
        <v>556</v>
      </c>
      <c r="F3691" s="3">
        <v>1969</v>
      </c>
      <c r="G3691" s="3">
        <v>1139</v>
      </c>
      <c r="H3691" s="3">
        <v>3108</v>
      </c>
      <c r="I3691" s="1">
        <f t="shared" si="114"/>
        <v>17.889317889317891</v>
      </c>
      <c r="J3691" s="2">
        <f t="shared" si="115"/>
        <v>48.201438848920866</v>
      </c>
    </row>
    <row r="3692" spans="1:10">
      <c r="A3692">
        <v>3537602</v>
      </c>
      <c r="B3692" t="s">
        <v>3573</v>
      </c>
      <c r="C3692" s="3">
        <v>2518</v>
      </c>
      <c r="D3692" s="3">
        <v>2717</v>
      </c>
      <c r="E3692" s="3">
        <v>5235</v>
      </c>
      <c r="F3692" s="3">
        <v>12601</v>
      </c>
      <c r="G3692" s="3">
        <v>12273</v>
      </c>
      <c r="H3692" s="3">
        <v>24874</v>
      </c>
      <c r="I3692" s="1">
        <f t="shared" si="114"/>
        <v>21.046072203907695</v>
      </c>
      <c r="J3692" s="2">
        <f t="shared" si="115"/>
        <v>51.900668576886346</v>
      </c>
    </row>
    <row r="3693" spans="1:10">
      <c r="A3693">
        <v>3537701</v>
      </c>
      <c r="B3693" t="s">
        <v>3574</v>
      </c>
      <c r="C3693" s="3">
        <v>180</v>
      </c>
      <c r="D3693" s="3">
        <v>166</v>
      </c>
      <c r="E3693" s="3">
        <v>346</v>
      </c>
      <c r="F3693" s="3">
        <v>1182</v>
      </c>
      <c r="G3693" s="3">
        <v>899</v>
      </c>
      <c r="H3693" s="3">
        <v>2081</v>
      </c>
      <c r="I3693" s="1">
        <f t="shared" si="114"/>
        <v>16.626621816434405</v>
      </c>
      <c r="J3693" s="2">
        <f t="shared" si="115"/>
        <v>47.97687861271676</v>
      </c>
    </row>
    <row r="3694" spans="1:10">
      <c r="A3694">
        <v>3537800</v>
      </c>
      <c r="B3694" t="s">
        <v>3575</v>
      </c>
      <c r="C3694" s="3">
        <v>1578</v>
      </c>
      <c r="D3694" s="3">
        <v>1357</v>
      </c>
      <c r="E3694" s="3">
        <v>2935</v>
      </c>
      <c r="F3694" s="3">
        <v>11104</v>
      </c>
      <c r="G3694" s="3">
        <v>7956</v>
      </c>
      <c r="H3694" s="3">
        <v>19060</v>
      </c>
      <c r="I3694" s="1">
        <f t="shared" si="114"/>
        <v>15.398740818467996</v>
      </c>
      <c r="J3694" s="2">
        <f t="shared" si="115"/>
        <v>46.235093696763201</v>
      </c>
    </row>
    <row r="3695" spans="1:10">
      <c r="A3695">
        <v>3537909</v>
      </c>
      <c r="B3695" t="s">
        <v>3576</v>
      </c>
      <c r="C3695" s="3">
        <v>717</v>
      </c>
      <c r="D3695" s="3">
        <v>617</v>
      </c>
      <c r="E3695" s="3">
        <v>1334</v>
      </c>
      <c r="F3695" s="3">
        <v>5662</v>
      </c>
      <c r="G3695" s="3">
        <v>3899</v>
      </c>
      <c r="H3695" s="3">
        <v>9561</v>
      </c>
      <c r="I3695" s="1">
        <f t="shared" si="114"/>
        <v>13.952515427256563</v>
      </c>
      <c r="J3695" s="2">
        <f t="shared" si="115"/>
        <v>46.251874062968518</v>
      </c>
    </row>
    <row r="3696" spans="1:10">
      <c r="A3696">
        <v>3538006</v>
      </c>
      <c r="B3696" t="s">
        <v>3577</v>
      </c>
      <c r="C3696" s="3">
        <v>4521</v>
      </c>
      <c r="D3696" s="3">
        <v>4813</v>
      </c>
      <c r="E3696" s="3">
        <v>9334</v>
      </c>
      <c r="F3696" s="3">
        <v>30529</v>
      </c>
      <c r="G3696" s="3">
        <v>27460</v>
      </c>
      <c r="H3696" s="3">
        <v>57989</v>
      </c>
      <c r="I3696" s="1">
        <f t="shared" si="114"/>
        <v>16.096156167549015</v>
      </c>
      <c r="J3696" s="2">
        <f t="shared" si="115"/>
        <v>51.564173987572318</v>
      </c>
    </row>
    <row r="3697" spans="1:10">
      <c r="A3697">
        <v>3538105</v>
      </c>
      <c r="B3697" t="s">
        <v>3578</v>
      </c>
      <c r="C3697" s="3">
        <v>495</v>
      </c>
      <c r="D3697" s="3">
        <v>492</v>
      </c>
      <c r="E3697" s="3">
        <v>987</v>
      </c>
      <c r="F3697" s="3">
        <v>3349</v>
      </c>
      <c r="G3697" s="3">
        <v>2111</v>
      </c>
      <c r="H3697" s="3">
        <v>5460</v>
      </c>
      <c r="I3697" s="1">
        <f t="shared" si="114"/>
        <v>18.076923076923077</v>
      </c>
      <c r="J3697" s="2">
        <f t="shared" si="115"/>
        <v>49.848024316109424</v>
      </c>
    </row>
    <row r="3698" spans="1:10">
      <c r="A3698">
        <v>3538204</v>
      </c>
      <c r="B3698" t="s">
        <v>3579</v>
      </c>
      <c r="C3698" s="3">
        <v>511</v>
      </c>
      <c r="D3698" s="3">
        <v>407</v>
      </c>
      <c r="E3698" s="3">
        <v>918</v>
      </c>
      <c r="F3698" s="3">
        <v>3403</v>
      </c>
      <c r="G3698" s="3">
        <v>2246</v>
      </c>
      <c r="H3698" s="3">
        <v>5649</v>
      </c>
      <c r="I3698" s="1">
        <f t="shared" si="114"/>
        <v>16.250663834306959</v>
      </c>
      <c r="J3698" s="2">
        <f t="shared" si="115"/>
        <v>44.335511982570807</v>
      </c>
    </row>
    <row r="3699" spans="1:10">
      <c r="A3699">
        <v>3538303</v>
      </c>
      <c r="B3699" t="s">
        <v>3580</v>
      </c>
      <c r="C3699" s="3">
        <v>123</v>
      </c>
      <c r="D3699" s="3">
        <v>151</v>
      </c>
      <c r="E3699" s="3">
        <v>274</v>
      </c>
      <c r="F3699" s="3">
        <v>504</v>
      </c>
      <c r="G3699" s="3">
        <v>780</v>
      </c>
      <c r="H3699" s="3">
        <v>1284</v>
      </c>
      <c r="I3699" s="1">
        <f t="shared" si="114"/>
        <v>21.339563862928348</v>
      </c>
      <c r="J3699" s="2">
        <f t="shared" si="115"/>
        <v>55.109489051094897</v>
      </c>
    </row>
    <row r="3700" spans="1:10">
      <c r="A3700">
        <v>3538501</v>
      </c>
      <c r="B3700" t="s">
        <v>3581</v>
      </c>
      <c r="C3700" s="3">
        <v>408</v>
      </c>
      <c r="D3700" s="3">
        <v>486</v>
      </c>
      <c r="E3700" s="3">
        <v>894</v>
      </c>
      <c r="F3700" s="3">
        <v>2507</v>
      </c>
      <c r="G3700" s="3">
        <v>2067</v>
      </c>
      <c r="H3700" s="3">
        <v>4574</v>
      </c>
      <c r="I3700" s="1">
        <f t="shared" si="114"/>
        <v>19.545255793616089</v>
      </c>
      <c r="J3700" s="2">
        <f t="shared" si="115"/>
        <v>54.36241610738255</v>
      </c>
    </row>
    <row r="3701" spans="1:10">
      <c r="A3701">
        <v>3538600</v>
      </c>
      <c r="B3701" t="s">
        <v>3582</v>
      </c>
      <c r="C3701" s="3">
        <v>967</v>
      </c>
      <c r="D3701" s="3">
        <v>944</v>
      </c>
      <c r="E3701" s="3">
        <v>1911</v>
      </c>
      <c r="F3701" s="3">
        <v>4971</v>
      </c>
      <c r="G3701" s="3">
        <v>4558</v>
      </c>
      <c r="H3701" s="3">
        <v>9529</v>
      </c>
      <c r="I3701" s="1">
        <f t="shared" si="114"/>
        <v>20.054570259208731</v>
      </c>
      <c r="J3701" s="2">
        <f t="shared" si="115"/>
        <v>49.398220826792254</v>
      </c>
    </row>
    <row r="3702" spans="1:10">
      <c r="A3702">
        <v>3538709</v>
      </c>
      <c r="B3702" t="s">
        <v>3583</v>
      </c>
      <c r="C3702" s="3">
        <v>12629</v>
      </c>
      <c r="D3702" s="3">
        <v>15462</v>
      </c>
      <c r="E3702" s="3">
        <v>28091</v>
      </c>
      <c r="F3702" s="3">
        <v>78697</v>
      </c>
      <c r="G3702" s="3">
        <v>76777</v>
      </c>
      <c r="H3702" s="3">
        <v>155474</v>
      </c>
      <c r="I3702" s="1">
        <f t="shared" si="114"/>
        <v>18.067972780014667</v>
      </c>
      <c r="J3702" s="2">
        <f t="shared" si="115"/>
        <v>55.042540315403507</v>
      </c>
    </row>
    <row r="3703" spans="1:10">
      <c r="A3703">
        <v>3538808</v>
      </c>
      <c r="B3703" t="s">
        <v>3584</v>
      </c>
      <c r="C3703" s="3">
        <v>949</v>
      </c>
      <c r="D3703" s="3">
        <v>1309</v>
      </c>
      <c r="E3703" s="3">
        <v>2258</v>
      </c>
      <c r="F3703" s="3">
        <v>5819</v>
      </c>
      <c r="G3703" s="3">
        <v>5202</v>
      </c>
      <c r="H3703" s="3">
        <v>11021</v>
      </c>
      <c r="I3703" s="1">
        <f t="shared" si="114"/>
        <v>20.488158969240541</v>
      </c>
      <c r="J3703" s="2">
        <f t="shared" si="115"/>
        <v>57.971656333038091</v>
      </c>
    </row>
    <row r="3704" spans="1:10">
      <c r="A3704">
        <v>3538907</v>
      </c>
      <c r="B3704" t="s">
        <v>3585</v>
      </c>
      <c r="C3704" s="3">
        <v>716</v>
      </c>
      <c r="D3704" s="3">
        <v>851</v>
      </c>
      <c r="E3704" s="3">
        <v>1567</v>
      </c>
      <c r="F3704" s="3">
        <v>4072</v>
      </c>
      <c r="G3704" s="3">
        <v>3413</v>
      </c>
      <c r="H3704" s="3">
        <v>7485</v>
      </c>
      <c r="I3704" s="1">
        <f t="shared" si="114"/>
        <v>20.935203740814963</v>
      </c>
      <c r="J3704" s="2">
        <f t="shared" si="115"/>
        <v>54.30759412890874</v>
      </c>
    </row>
    <row r="3705" spans="1:10">
      <c r="A3705">
        <v>3539004</v>
      </c>
      <c r="B3705" t="s">
        <v>3586</v>
      </c>
      <c r="C3705" s="3">
        <v>306</v>
      </c>
      <c r="D3705" s="3">
        <v>359</v>
      </c>
      <c r="E3705" s="3">
        <v>665</v>
      </c>
      <c r="F3705" s="3">
        <v>2388</v>
      </c>
      <c r="G3705" s="3">
        <v>1639</v>
      </c>
      <c r="H3705" s="3">
        <v>4027</v>
      </c>
      <c r="I3705" s="1">
        <f t="shared" si="114"/>
        <v>16.513533647876834</v>
      </c>
      <c r="J3705" s="2">
        <f t="shared" si="115"/>
        <v>53.984962406015036</v>
      </c>
    </row>
    <row r="3706" spans="1:10">
      <c r="A3706">
        <v>3539103</v>
      </c>
      <c r="B3706" t="s">
        <v>3587</v>
      </c>
      <c r="C3706" s="3">
        <v>613</v>
      </c>
      <c r="D3706" s="3">
        <v>415</v>
      </c>
      <c r="E3706" s="3">
        <v>1028</v>
      </c>
      <c r="F3706" s="3">
        <v>3244</v>
      </c>
      <c r="G3706" s="3">
        <v>2851</v>
      </c>
      <c r="H3706" s="3">
        <v>6095</v>
      </c>
      <c r="I3706" s="1">
        <f t="shared" si="114"/>
        <v>16.866283839212471</v>
      </c>
      <c r="J3706" s="2">
        <f t="shared" si="115"/>
        <v>40.369649805447473</v>
      </c>
    </row>
    <row r="3707" spans="1:10">
      <c r="A3707">
        <v>3539202</v>
      </c>
      <c r="B3707" t="s">
        <v>3588</v>
      </c>
      <c r="C3707" s="3">
        <v>776</v>
      </c>
      <c r="D3707" s="3">
        <v>868</v>
      </c>
      <c r="E3707" s="3">
        <v>1644</v>
      </c>
      <c r="F3707" s="3">
        <v>5369</v>
      </c>
      <c r="G3707" s="3">
        <v>3876</v>
      </c>
      <c r="H3707" s="3">
        <v>9245</v>
      </c>
      <c r="I3707" s="1">
        <f t="shared" si="114"/>
        <v>17.782585181179016</v>
      </c>
      <c r="J3707" s="2">
        <f t="shared" si="115"/>
        <v>52.798053527980535</v>
      </c>
    </row>
    <row r="3708" spans="1:10">
      <c r="A3708">
        <v>3539301</v>
      </c>
      <c r="B3708" t="s">
        <v>3589</v>
      </c>
      <c r="C3708" s="3">
        <v>2234</v>
      </c>
      <c r="D3708" s="3">
        <v>2847</v>
      </c>
      <c r="E3708" s="3">
        <v>5081</v>
      </c>
      <c r="F3708" s="3">
        <v>15444</v>
      </c>
      <c r="G3708" s="3">
        <v>12194</v>
      </c>
      <c r="H3708" s="3">
        <v>27638</v>
      </c>
      <c r="I3708" s="1">
        <f t="shared" si="114"/>
        <v>18.384108835661049</v>
      </c>
      <c r="J3708" s="2">
        <f t="shared" si="115"/>
        <v>56.032277110804962</v>
      </c>
    </row>
    <row r="3709" spans="1:10">
      <c r="A3709">
        <v>3539400</v>
      </c>
      <c r="B3709" t="s">
        <v>3590</v>
      </c>
      <c r="C3709" s="3">
        <v>415</v>
      </c>
      <c r="D3709" s="3">
        <v>332</v>
      </c>
      <c r="E3709" s="3">
        <v>747</v>
      </c>
      <c r="F3709" s="3">
        <v>3196</v>
      </c>
      <c r="G3709" s="3">
        <v>2060</v>
      </c>
      <c r="H3709" s="3">
        <v>5256</v>
      </c>
      <c r="I3709" s="1">
        <f t="shared" si="114"/>
        <v>14.212328767123289</v>
      </c>
      <c r="J3709" s="2">
        <f t="shared" si="115"/>
        <v>44.444444444444443</v>
      </c>
    </row>
    <row r="3710" spans="1:10">
      <c r="A3710">
        <v>3539509</v>
      </c>
      <c r="B3710" t="s">
        <v>3591</v>
      </c>
      <c r="C3710" s="3">
        <v>1292</v>
      </c>
      <c r="D3710" s="3">
        <v>879</v>
      </c>
      <c r="E3710" s="3">
        <v>2171</v>
      </c>
      <c r="F3710" s="3">
        <v>7095</v>
      </c>
      <c r="G3710" s="3">
        <v>4819</v>
      </c>
      <c r="H3710" s="3">
        <v>11914</v>
      </c>
      <c r="I3710" s="1">
        <f t="shared" si="114"/>
        <v>18.222259526607353</v>
      </c>
      <c r="J3710" s="2">
        <f t="shared" si="115"/>
        <v>40.488254260709347</v>
      </c>
    </row>
    <row r="3711" spans="1:10">
      <c r="A3711">
        <v>3539608</v>
      </c>
      <c r="B3711" t="s">
        <v>2067</v>
      </c>
      <c r="C3711" s="3">
        <v>166</v>
      </c>
      <c r="D3711" s="3">
        <v>171</v>
      </c>
      <c r="E3711" s="3">
        <v>337</v>
      </c>
      <c r="F3711" s="3">
        <v>764</v>
      </c>
      <c r="G3711" s="3">
        <v>881</v>
      </c>
      <c r="H3711" s="3">
        <v>1645</v>
      </c>
      <c r="I3711" s="1">
        <f t="shared" si="114"/>
        <v>20.486322188449847</v>
      </c>
      <c r="J3711" s="2">
        <f t="shared" si="115"/>
        <v>50.741839762611271</v>
      </c>
    </row>
    <row r="3712" spans="1:10">
      <c r="A3712">
        <v>3539707</v>
      </c>
      <c r="B3712" t="s">
        <v>3592</v>
      </c>
      <c r="C3712" s="3">
        <v>114</v>
      </c>
      <c r="D3712" s="3">
        <v>107</v>
      </c>
      <c r="E3712" s="3">
        <v>221</v>
      </c>
      <c r="F3712" s="3">
        <v>568</v>
      </c>
      <c r="G3712" s="3">
        <v>567</v>
      </c>
      <c r="H3712" s="3">
        <v>1135</v>
      </c>
      <c r="I3712" s="1">
        <f t="shared" si="114"/>
        <v>19.471365638766517</v>
      </c>
      <c r="J3712" s="2">
        <f t="shared" si="115"/>
        <v>48.41628959276018</v>
      </c>
    </row>
    <row r="3713" spans="1:10">
      <c r="A3713">
        <v>3539806</v>
      </c>
      <c r="B3713" t="s">
        <v>3593</v>
      </c>
      <c r="C3713" s="3">
        <v>2348</v>
      </c>
      <c r="D3713" s="3">
        <v>2920</v>
      </c>
      <c r="E3713" s="3">
        <v>5268</v>
      </c>
      <c r="F3713" s="3">
        <v>17460</v>
      </c>
      <c r="G3713" s="3">
        <v>17929</v>
      </c>
      <c r="H3713" s="3">
        <v>35389</v>
      </c>
      <c r="I3713" s="1">
        <f t="shared" si="114"/>
        <v>14.885981519681257</v>
      </c>
      <c r="J3713" s="2">
        <f t="shared" si="115"/>
        <v>55.429005315110103</v>
      </c>
    </row>
    <row r="3714" spans="1:10">
      <c r="A3714">
        <v>3539905</v>
      </c>
      <c r="B3714" t="s">
        <v>3594</v>
      </c>
      <c r="C3714" s="3">
        <v>205</v>
      </c>
      <c r="D3714" s="3">
        <v>254</v>
      </c>
      <c r="E3714" s="3">
        <v>459</v>
      </c>
      <c r="F3714" s="3">
        <v>1372</v>
      </c>
      <c r="G3714" s="3">
        <v>797</v>
      </c>
      <c r="H3714" s="3">
        <v>2169</v>
      </c>
      <c r="I3714" s="1">
        <f t="shared" si="114"/>
        <v>21.161825726141078</v>
      </c>
      <c r="J3714" s="2">
        <f t="shared" si="115"/>
        <v>55.337690631808279</v>
      </c>
    </row>
    <row r="3715" spans="1:10">
      <c r="A3715">
        <v>3540002</v>
      </c>
      <c r="B3715" t="s">
        <v>3595</v>
      </c>
      <c r="C3715" s="3">
        <v>488</v>
      </c>
      <c r="D3715" s="3">
        <v>574</v>
      </c>
      <c r="E3715" s="3">
        <v>1062</v>
      </c>
      <c r="F3715" s="3">
        <v>3742</v>
      </c>
      <c r="G3715" s="3">
        <v>3571</v>
      </c>
      <c r="H3715" s="3">
        <v>7313</v>
      </c>
      <c r="I3715" s="1">
        <f t="shared" si="114"/>
        <v>14.522083960071106</v>
      </c>
      <c r="J3715" s="2">
        <f t="shared" si="115"/>
        <v>54.048964218455744</v>
      </c>
    </row>
    <row r="3716" spans="1:10">
      <c r="A3716">
        <v>3540101</v>
      </c>
      <c r="B3716" t="s">
        <v>3596</v>
      </c>
      <c r="C3716" s="3">
        <v>166</v>
      </c>
      <c r="D3716" s="3">
        <v>127</v>
      </c>
      <c r="E3716" s="3">
        <v>293</v>
      </c>
      <c r="F3716" s="3">
        <v>821</v>
      </c>
      <c r="G3716" s="3">
        <v>541</v>
      </c>
      <c r="H3716" s="3">
        <v>1362</v>
      </c>
      <c r="I3716" s="1">
        <f t="shared" si="114"/>
        <v>21.512481644640236</v>
      </c>
      <c r="J3716" s="2">
        <f t="shared" si="115"/>
        <v>43.344709897610926</v>
      </c>
    </row>
    <row r="3717" spans="1:10">
      <c r="A3717">
        <v>3540200</v>
      </c>
      <c r="B3717" t="s">
        <v>3597</v>
      </c>
      <c r="C3717" s="3">
        <v>1183</v>
      </c>
      <c r="D3717" s="3">
        <v>932</v>
      </c>
      <c r="E3717" s="3">
        <v>2115</v>
      </c>
      <c r="F3717" s="3">
        <v>7232</v>
      </c>
      <c r="G3717" s="3">
        <v>5882</v>
      </c>
      <c r="H3717" s="3">
        <v>13114</v>
      </c>
      <c r="I3717" s="1">
        <f t="shared" ref="I3717:I3780" si="116">E3717/H3717*100</f>
        <v>16.127802348635043</v>
      </c>
      <c r="J3717" s="2">
        <f t="shared" ref="J3717:J3780" si="117">D3717/E3717*100</f>
        <v>44.066193853427897</v>
      </c>
    </row>
    <row r="3718" spans="1:10">
      <c r="A3718">
        <v>3540259</v>
      </c>
      <c r="B3718" t="s">
        <v>3598</v>
      </c>
      <c r="C3718" s="3">
        <v>174</v>
      </c>
      <c r="D3718" s="3">
        <v>101</v>
      </c>
      <c r="E3718" s="3">
        <v>275</v>
      </c>
      <c r="F3718" s="3">
        <v>967</v>
      </c>
      <c r="G3718" s="3">
        <v>583</v>
      </c>
      <c r="H3718" s="3">
        <v>1550</v>
      </c>
      <c r="I3718" s="1">
        <f t="shared" si="116"/>
        <v>17.741935483870968</v>
      </c>
      <c r="J3718" s="2">
        <f t="shared" si="117"/>
        <v>36.727272727272727</v>
      </c>
    </row>
    <row r="3719" spans="1:10">
      <c r="A3719">
        <v>3540309</v>
      </c>
      <c r="B3719" t="s">
        <v>3599</v>
      </c>
      <c r="C3719" s="3">
        <v>120</v>
      </c>
      <c r="D3719" s="3">
        <v>108</v>
      </c>
      <c r="E3719" s="3">
        <v>228</v>
      </c>
      <c r="F3719" s="3">
        <v>419</v>
      </c>
      <c r="G3719" s="3">
        <v>538</v>
      </c>
      <c r="H3719" s="3">
        <v>957</v>
      </c>
      <c r="I3719" s="1">
        <f t="shared" si="116"/>
        <v>23.824451410658305</v>
      </c>
      <c r="J3719" s="2">
        <f t="shared" si="117"/>
        <v>47.368421052631575</v>
      </c>
    </row>
    <row r="3720" spans="1:10">
      <c r="A3720">
        <v>3540408</v>
      </c>
      <c r="B3720" t="s">
        <v>3600</v>
      </c>
      <c r="C3720" s="3">
        <v>188</v>
      </c>
      <c r="D3720" s="3">
        <v>185</v>
      </c>
      <c r="E3720" s="3">
        <v>373</v>
      </c>
      <c r="F3720" s="3">
        <v>772</v>
      </c>
      <c r="G3720" s="3">
        <v>841</v>
      </c>
      <c r="H3720" s="3">
        <v>1613</v>
      </c>
      <c r="I3720" s="1">
        <f t="shared" si="116"/>
        <v>23.124612523248604</v>
      </c>
      <c r="J3720" s="2">
        <f t="shared" si="117"/>
        <v>49.597855227882036</v>
      </c>
    </row>
    <row r="3721" spans="1:10">
      <c r="A3721">
        <v>3540507</v>
      </c>
      <c r="B3721" t="s">
        <v>3601</v>
      </c>
      <c r="C3721" s="3">
        <v>405</v>
      </c>
      <c r="D3721" s="3">
        <v>329</v>
      </c>
      <c r="E3721" s="3">
        <v>734</v>
      </c>
      <c r="F3721" s="3">
        <v>1978</v>
      </c>
      <c r="G3721" s="3">
        <v>1946</v>
      </c>
      <c r="H3721" s="3">
        <v>3924</v>
      </c>
      <c r="I3721" s="1">
        <f t="shared" si="116"/>
        <v>18.705402650356778</v>
      </c>
      <c r="J3721" s="2">
        <f t="shared" si="117"/>
        <v>44.822888283378745</v>
      </c>
    </row>
    <row r="3722" spans="1:10">
      <c r="A3722">
        <v>3540606</v>
      </c>
      <c r="B3722" t="s">
        <v>3602</v>
      </c>
      <c r="C3722" s="3">
        <v>1267</v>
      </c>
      <c r="D3722" s="3">
        <v>1407</v>
      </c>
      <c r="E3722" s="3">
        <v>2674</v>
      </c>
      <c r="F3722" s="3">
        <v>10044</v>
      </c>
      <c r="G3722" s="3">
        <v>8626</v>
      </c>
      <c r="H3722" s="3">
        <v>18670</v>
      </c>
      <c r="I3722" s="1">
        <f t="shared" si="116"/>
        <v>14.32244242099625</v>
      </c>
      <c r="J3722" s="2">
        <f t="shared" si="117"/>
        <v>52.617801047120416</v>
      </c>
    </row>
    <row r="3723" spans="1:10">
      <c r="A3723">
        <v>3540705</v>
      </c>
      <c r="B3723" t="s">
        <v>3603</v>
      </c>
      <c r="C3723" s="3">
        <v>1461</v>
      </c>
      <c r="D3723" s="3">
        <v>1618</v>
      </c>
      <c r="E3723" s="3">
        <v>3079</v>
      </c>
      <c r="F3723" s="3">
        <v>11149</v>
      </c>
      <c r="G3723" s="3">
        <v>7902</v>
      </c>
      <c r="H3723" s="3">
        <v>19051</v>
      </c>
      <c r="I3723" s="1">
        <f t="shared" si="116"/>
        <v>16.16188126607527</v>
      </c>
      <c r="J3723" s="2">
        <f t="shared" si="117"/>
        <v>52.549529067879185</v>
      </c>
    </row>
    <row r="3724" spans="1:10">
      <c r="A3724">
        <v>3540754</v>
      </c>
      <c r="B3724" t="s">
        <v>3604</v>
      </c>
      <c r="C3724" s="3">
        <v>516</v>
      </c>
      <c r="D3724" s="3">
        <v>492</v>
      </c>
      <c r="E3724" s="3">
        <v>1008</v>
      </c>
      <c r="F3724" s="3">
        <v>2826</v>
      </c>
      <c r="G3724" s="3">
        <v>2915</v>
      </c>
      <c r="H3724" s="3">
        <v>5741</v>
      </c>
      <c r="I3724" s="1">
        <f t="shared" si="116"/>
        <v>17.557916739244035</v>
      </c>
      <c r="J3724" s="2">
        <f t="shared" si="117"/>
        <v>48.80952380952381</v>
      </c>
    </row>
    <row r="3725" spans="1:10">
      <c r="A3725">
        <v>3540804</v>
      </c>
      <c r="B3725" t="s">
        <v>3605</v>
      </c>
      <c r="C3725" s="3">
        <v>547</v>
      </c>
      <c r="D3725" s="3">
        <v>619</v>
      </c>
      <c r="E3725" s="3">
        <v>1166</v>
      </c>
      <c r="F3725" s="3">
        <v>3457</v>
      </c>
      <c r="G3725" s="3">
        <v>3349</v>
      </c>
      <c r="H3725" s="3">
        <v>6806</v>
      </c>
      <c r="I3725" s="1">
        <f t="shared" si="116"/>
        <v>17.131942403761389</v>
      </c>
      <c r="J3725" s="2">
        <f t="shared" si="117"/>
        <v>53.087478559176674</v>
      </c>
    </row>
    <row r="3726" spans="1:10">
      <c r="A3726">
        <v>3540853</v>
      </c>
      <c r="B3726" t="s">
        <v>3606</v>
      </c>
      <c r="C3726" s="3">
        <v>61</v>
      </c>
      <c r="D3726" s="3">
        <v>68</v>
      </c>
      <c r="E3726" s="3">
        <v>129</v>
      </c>
      <c r="F3726" s="3">
        <v>362</v>
      </c>
      <c r="G3726" s="3">
        <v>178</v>
      </c>
      <c r="H3726" s="3">
        <v>540</v>
      </c>
      <c r="I3726" s="1">
        <f t="shared" si="116"/>
        <v>23.888888888888889</v>
      </c>
      <c r="J3726" s="2">
        <f t="shared" si="117"/>
        <v>52.713178294573652</v>
      </c>
    </row>
    <row r="3727" spans="1:10">
      <c r="A3727">
        <v>3540903</v>
      </c>
      <c r="B3727" t="s">
        <v>3607</v>
      </c>
      <c r="C3727" s="3">
        <v>465</v>
      </c>
      <c r="D3727" s="3">
        <v>396</v>
      </c>
      <c r="E3727" s="3">
        <v>861</v>
      </c>
      <c r="F3727" s="3">
        <v>3402</v>
      </c>
      <c r="G3727" s="3">
        <v>2468</v>
      </c>
      <c r="H3727" s="3">
        <v>5870</v>
      </c>
      <c r="I3727" s="1">
        <f t="shared" si="116"/>
        <v>14.667802385008519</v>
      </c>
      <c r="J3727" s="2">
        <f t="shared" si="117"/>
        <v>45.99303135888502</v>
      </c>
    </row>
    <row r="3728" spans="1:10">
      <c r="A3728">
        <v>3541000</v>
      </c>
      <c r="B3728" t="s">
        <v>3608</v>
      </c>
      <c r="C3728" s="3">
        <v>12192</v>
      </c>
      <c r="D3728" s="3">
        <v>15667</v>
      </c>
      <c r="E3728" s="3">
        <v>27859</v>
      </c>
      <c r="F3728" s="3">
        <v>61995</v>
      </c>
      <c r="G3728" s="3">
        <v>68069</v>
      </c>
      <c r="H3728" s="3">
        <v>130064</v>
      </c>
      <c r="I3728" s="1">
        <f t="shared" si="116"/>
        <v>21.419455037519992</v>
      </c>
      <c r="J3728" s="2">
        <f t="shared" si="117"/>
        <v>56.23676370293262</v>
      </c>
    </row>
    <row r="3729" spans="1:10">
      <c r="A3729">
        <v>3541059</v>
      </c>
      <c r="B3729" t="s">
        <v>3609</v>
      </c>
      <c r="C3729" s="3">
        <v>118</v>
      </c>
      <c r="D3729" s="3">
        <v>122</v>
      </c>
      <c r="E3729" s="3">
        <v>240</v>
      </c>
      <c r="F3729" s="3">
        <v>848</v>
      </c>
      <c r="G3729" s="3">
        <v>902</v>
      </c>
      <c r="H3729" s="3">
        <v>1750</v>
      </c>
      <c r="I3729" s="1">
        <f t="shared" si="116"/>
        <v>13.714285714285715</v>
      </c>
      <c r="J3729" s="2">
        <f t="shared" si="117"/>
        <v>50.833333333333329</v>
      </c>
    </row>
    <row r="3730" spans="1:10">
      <c r="A3730">
        <v>3541109</v>
      </c>
      <c r="B3730" t="s">
        <v>3610</v>
      </c>
      <c r="C3730" s="3">
        <v>131</v>
      </c>
      <c r="D3730" s="3">
        <v>154</v>
      </c>
      <c r="E3730" s="3">
        <v>285</v>
      </c>
      <c r="F3730" s="3">
        <v>871</v>
      </c>
      <c r="G3730" s="3">
        <v>579</v>
      </c>
      <c r="H3730" s="3">
        <v>1450</v>
      </c>
      <c r="I3730" s="1">
        <f t="shared" si="116"/>
        <v>19.655172413793103</v>
      </c>
      <c r="J3730" s="2">
        <f t="shared" si="117"/>
        <v>54.035087719298247</v>
      </c>
    </row>
    <row r="3731" spans="1:10">
      <c r="A3731">
        <v>3541208</v>
      </c>
      <c r="B3731" t="s">
        <v>2774</v>
      </c>
      <c r="C3731" s="3">
        <v>436</v>
      </c>
      <c r="D3731" s="3">
        <v>471</v>
      </c>
      <c r="E3731" s="3">
        <v>907</v>
      </c>
      <c r="F3731" s="3">
        <v>2582</v>
      </c>
      <c r="G3731" s="3">
        <v>2184</v>
      </c>
      <c r="H3731" s="3">
        <v>4766</v>
      </c>
      <c r="I3731" s="1">
        <f t="shared" si="116"/>
        <v>19.030633655056651</v>
      </c>
      <c r="J3731" s="2">
        <f t="shared" si="117"/>
        <v>51.929437706725466</v>
      </c>
    </row>
    <row r="3732" spans="1:10">
      <c r="A3732">
        <v>3541307</v>
      </c>
      <c r="B3732" t="s">
        <v>3611</v>
      </c>
      <c r="C3732" s="3">
        <v>1425</v>
      </c>
      <c r="D3732" s="3">
        <v>1572</v>
      </c>
      <c r="E3732" s="3">
        <v>2997</v>
      </c>
      <c r="F3732" s="3">
        <v>7543</v>
      </c>
      <c r="G3732" s="3">
        <v>7471</v>
      </c>
      <c r="H3732" s="3">
        <v>15014</v>
      </c>
      <c r="I3732" s="1">
        <f t="shared" si="116"/>
        <v>19.961369388570667</v>
      </c>
      <c r="J3732" s="2">
        <f t="shared" si="117"/>
        <v>52.452452452452448</v>
      </c>
    </row>
    <row r="3733" spans="1:10">
      <c r="A3733">
        <v>3541406</v>
      </c>
      <c r="B3733" t="s">
        <v>3612</v>
      </c>
      <c r="C3733" s="3">
        <v>7262</v>
      </c>
      <c r="D3733" s="3">
        <v>9733</v>
      </c>
      <c r="E3733" s="3">
        <v>16995</v>
      </c>
      <c r="F3733" s="3">
        <v>44375</v>
      </c>
      <c r="G3733" s="3">
        <v>40891</v>
      </c>
      <c r="H3733" s="3">
        <v>85266</v>
      </c>
      <c r="I3733" s="1">
        <f t="shared" si="116"/>
        <v>19.931743015973542</v>
      </c>
      <c r="J3733" s="2">
        <f t="shared" si="117"/>
        <v>57.269785230950276</v>
      </c>
    </row>
    <row r="3734" spans="1:10">
      <c r="A3734">
        <v>3541505</v>
      </c>
      <c r="B3734" t="s">
        <v>3613</v>
      </c>
      <c r="C3734" s="3">
        <v>1236</v>
      </c>
      <c r="D3734" s="3">
        <v>1774</v>
      </c>
      <c r="E3734" s="3">
        <v>3010</v>
      </c>
      <c r="F3734" s="3">
        <v>6836</v>
      </c>
      <c r="G3734" s="3">
        <v>6846</v>
      </c>
      <c r="H3734" s="3">
        <v>13682</v>
      </c>
      <c r="I3734" s="1">
        <f t="shared" si="116"/>
        <v>21.999707645081131</v>
      </c>
      <c r="J3734" s="2">
        <f t="shared" si="117"/>
        <v>58.936877076411967</v>
      </c>
    </row>
    <row r="3735" spans="1:10">
      <c r="A3735">
        <v>3541604</v>
      </c>
      <c r="B3735" t="s">
        <v>3614</v>
      </c>
      <c r="C3735" s="3">
        <v>1267</v>
      </c>
      <c r="D3735" s="3">
        <v>1128</v>
      </c>
      <c r="E3735" s="3">
        <v>2395</v>
      </c>
      <c r="F3735" s="3">
        <v>6849</v>
      </c>
      <c r="G3735" s="3">
        <v>6018</v>
      </c>
      <c r="H3735" s="3">
        <v>12867</v>
      </c>
      <c r="I3735" s="1">
        <f t="shared" si="116"/>
        <v>18.613507422087512</v>
      </c>
      <c r="J3735" s="2">
        <f t="shared" si="117"/>
        <v>47.09812108559499</v>
      </c>
    </row>
    <row r="3736" spans="1:10">
      <c r="A3736">
        <v>3541653</v>
      </c>
      <c r="B3736" t="s">
        <v>3615</v>
      </c>
      <c r="C3736" s="3">
        <v>115</v>
      </c>
      <c r="D3736" s="3">
        <v>64</v>
      </c>
      <c r="E3736" s="3">
        <v>179</v>
      </c>
      <c r="F3736" s="3">
        <v>591</v>
      </c>
      <c r="G3736" s="3">
        <v>604</v>
      </c>
      <c r="H3736" s="3">
        <v>1195</v>
      </c>
      <c r="I3736" s="1">
        <f t="shared" si="116"/>
        <v>14.979079497907948</v>
      </c>
      <c r="J3736" s="2">
        <f t="shared" si="117"/>
        <v>35.754189944134076</v>
      </c>
    </row>
    <row r="3737" spans="1:10">
      <c r="A3737">
        <v>3541703</v>
      </c>
      <c r="B3737" t="s">
        <v>3616</v>
      </c>
      <c r="C3737" s="3">
        <v>397</v>
      </c>
      <c r="D3737" s="3">
        <v>387</v>
      </c>
      <c r="E3737" s="3">
        <v>784</v>
      </c>
      <c r="F3737" s="3">
        <v>2710</v>
      </c>
      <c r="G3737" s="3">
        <v>2122</v>
      </c>
      <c r="H3737" s="3">
        <v>4832</v>
      </c>
      <c r="I3737" s="1">
        <f t="shared" si="116"/>
        <v>16.225165562913908</v>
      </c>
      <c r="J3737" s="2">
        <f t="shared" si="117"/>
        <v>49.362244897959187</v>
      </c>
    </row>
    <row r="3738" spans="1:10">
      <c r="A3738">
        <v>3541802</v>
      </c>
      <c r="B3738" t="s">
        <v>3617</v>
      </c>
      <c r="C3738" s="3">
        <v>120</v>
      </c>
      <c r="D3738" s="3">
        <v>93</v>
      </c>
      <c r="E3738" s="3">
        <v>213</v>
      </c>
      <c r="F3738" s="3">
        <v>722</v>
      </c>
      <c r="G3738" s="3">
        <v>503</v>
      </c>
      <c r="H3738" s="3">
        <v>1225</v>
      </c>
      <c r="I3738" s="1">
        <f t="shared" si="116"/>
        <v>17.387755102040817</v>
      </c>
      <c r="J3738" s="2">
        <f t="shared" si="117"/>
        <v>43.661971830985912</v>
      </c>
    </row>
    <row r="3739" spans="1:10">
      <c r="A3739">
        <v>3541901</v>
      </c>
      <c r="B3739" t="s">
        <v>3618</v>
      </c>
      <c r="C3739" s="3">
        <v>399</v>
      </c>
      <c r="D3739" s="3">
        <v>229</v>
      </c>
      <c r="E3739" s="3">
        <v>628</v>
      </c>
      <c r="F3739" s="3">
        <v>1498</v>
      </c>
      <c r="G3739" s="3">
        <v>1752</v>
      </c>
      <c r="H3739" s="3">
        <v>3250</v>
      </c>
      <c r="I3739" s="1">
        <f t="shared" si="116"/>
        <v>19.323076923076922</v>
      </c>
      <c r="J3739" s="2">
        <f t="shared" si="117"/>
        <v>36.464968152866241</v>
      </c>
    </row>
    <row r="3740" spans="1:10">
      <c r="A3740">
        <v>3542008</v>
      </c>
      <c r="B3740" t="s">
        <v>3619</v>
      </c>
      <c r="C3740" s="3">
        <v>224</v>
      </c>
      <c r="D3740" s="3">
        <v>214</v>
      </c>
      <c r="E3740" s="3">
        <v>438</v>
      </c>
      <c r="F3740" s="3">
        <v>1519</v>
      </c>
      <c r="G3740" s="3">
        <v>1001</v>
      </c>
      <c r="H3740" s="3">
        <v>2520</v>
      </c>
      <c r="I3740" s="1">
        <f t="shared" si="116"/>
        <v>17.38095238095238</v>
      </c>
      <c r="J3740" s="2">
        <f t="shared" si="117"/>
        <v>48.858447488584474</v>
      </c>
    </row>
    <row r="3741" spans="1:10">
      <c r="A3741">
        <v>3542107</v>
      </c>
      <c r="B3741" t="s">
        <v>3620</v>
      </c>
      <c r="C3741" s="3">
        <v>219</v>
      </c>
      <c r="D3741" s="3">
        <v>255</v>
      </c>
      <c r="E3741" s="3">
        <v>474</v>
      </c>
      <c r="F3741" s="3">
        <v>1913</v>
      </c>
      <c r="G3741" s="3">
        <v>1189</v>
      </c>
      <c r="H3741" s="3">
        <v>3102</v>
      </c>
      <c r="I3741" s="1">
        <f t="shared" si="116"/>
        <v>15.28046421663443</v>
      </c>
      <c r="J3741" s="2">
        <f t="shared" si="117"/>
        <v>53.797468354430379</v>
      </c>
    </row>
    <row r="3742" spans="1:10">
      <c r="A3742">
        <v>3542206</v>
      </c>
      <c r="B3742" t="s">
        <v>3621</v>
      </c>
      <c r="C3742" s="3">
        <v>933</v>
      </c>
      <c r="D3742" s="3">
        <v>1276</v>
      </c>
      <c r="E3742" s="3">
        <v>2209</v>
      </c>
      <c r="F3742" s="3">
        <v>5411</v>
      </c>
      <c r="G3742" s="3">
        <v>5337</v>
      </c>
      <c r="H3742" s="3">
        <v>10748</v>
      </c>
      <c r="I3742" s="1">
        <f t="shared" si="116"/>
        <v>20.552660960178638</v>
      </c>
      <c r="J3742" s="2">
        <f t="shared" si="117"/>
        <v>57.763693979176104</v>
      </c>
    </row>
    <row r="3743" spans="1:10">
      <c r="A3743">
        <v>3542305</v>
      </c>
      <c r="B3743" t="s">
        <v>3622</v>
      </c>
      <c r="C3743" s="3">
        <v>222</v>
      </c>
      <c r="D3743" s="3">
        <v>123</v>
      </c>
      <c r="E3743" s="3">
        <v>345</v>
      </c>
      <c r="F3743" s="3">
        <v>882</v>
      </c>
      <c r="G3743" s="3">
        <v>797</v>
      </c>
      <c r="H3743" s="3">
        <v>1679</v>
      </c>
      <c r="I3743" s="1">
        <f t="shared" si="116"/>
        <v>20.547945205479451</v>
      </c>
      <c r="J3743" s="2">
        <f t="shared" si="117"/>
        <v>35.652173913043477</v>
      </c>
    </row>
    <row r="3744" spans="1:10">
      <c r="A3744">
        <v>3542404</v>
      </c>
      <c r="B3744" t="s">
        <v>3623</v>
      </c>
      <c r="C3744" s="3">
        <v>623</v>
      </c>
      <c r="D3744" s="3">
        <v>726</v>
      </c>
      <c r="E3744" s="3">
        <v>1349</v>
      </c>
      <c r="F3744" s="3">
        <v>3724</v>
      </c>
      <c r="G3744" s="3">
        <v>3793</v>
      </c>
      <c r="H3744" s="3">
        <v>7517</v>
      </c>
      <c r="I3744" s="1">
        <f t="shared" si="116"/>
        <v>17.945989091392843</v>
      </c>
      <c r="J3744" s="2">
        <f t="shared" si="117"/>
        <v>53.817642698295032</v>
      </c>
    </row>
    <row r="3745" spans="1:10">
      <c r="A3745">
        <v>3542503</v>
      </c>
      <c r="B3745" t="s">
        <v>3624</v>
      </c>
      <c r="C3745" s="3">
        <v>206</v>
      </c>
      <c r="D3745" s="3">
        <v>187</v>
      </c>
      <c r="E3745" s="3">
        <v>393</v>
      </c>
      <c r="F3745" s="3">
        <v>1076</v>
      </c>
      <c r="G3745" s="3">
        <v>1066</v>
      </c>
      <c r="H3745" s="3">
        <v>2142</v>
      </c>
      <c r="I3745" s="1">
        <f t="shared" si="116"/>
        <v>18.347338935574228</v>
      </c>
      <c r="J3745" s="2">
        <f t="shared" si="117"/>
        <v>47.582697201017808</v>
      </c>
    </row>
    <row r="3746" spans="1:10">
      <c r="A3746">
        <v>3542602</v>
      </c>
      <c r="B3746" t="s">
        <v>3625</v>
      </c>
      <c r="C3746" s="3">
        <v>1845</v>
      </c>
      <c r="D3746" s="3">
        <v>1869</v>
      </c>
      <c r="E3746" s="3">
        <v>3714</v>
      </c>
      <c r="F3746" s="3">
        <v>12373</v>
      </c>
      <c r="G3746" s="3">
        <v>8993</v>
      </c>
      <c r="H3746" s="3">
        <v>21366</v>
      </c>
      <c r="I3746" s="1">
        <f t="shared" si="116"/>
        <v>17.382757652344846</v>
      </c>
      <c r="J3746" s="2">
        <f t="shared" si="117"/>
        <v>50.323101777059776</v>
      </c>
    </row>
    <row r="3747" spans="1:10">
      <c r="A3747">
        <v>3542701</v>
      </c>
      <c r="B3747" t="s">
        <v>3626</v>
      </c>
      <c r="C3747" s="3">
        <v>200</v>
      </c>
      <c r="D3747" s="3">
        <v>143</v>
      </c>
      <c r="E3747" s="3">
        <v>343</v>
      </c>
      <c r="F3747" s="3">
        <v>1009</v>
      </c>
      <c r="G3747" s="3">
        <v>1179</v>
      </c>
      <c r="H3747" s="3">
        <v>2188</v>
      </c>
      <c r="I3747" s="1">
        <f t="shared" si="116"/>
        <v>15.676416819012799</v>
      </c>
      <c r="J3747" s="2">
        <f t="shared" si="117"/>
        <v>41.690962099125365</v>
      </c>
    </row>
    <row r="3748" spans="1:10">
      <c r="A3748">
        <v>3542800</v>
      </c>
      <c r="B3748" t="s">
        <v>3627</v>
      </c>
      <c r="C3748" s="3">
        <v>132</v>
      </c>
      <c r="D3748" s="3">
        <v>106</v>
      </c>
      <c r="E3748" s="3">
        <v>238</v>
      </c>
      <c r="F3748" s="3">
        <v>621</v>
      </c>
      <c r="G3748" s="3">
        <v>540</v>
      </c>
      <c r="H3748" s="3">
        <v>1161</v>
      </c>
      <c r="I3748" s="1">
        <f t="shared" si="116"/>
        <v>20.499569336778638</v>
      </c>
      <c r="J3748" s="2">
        <f t="shared" si="117"/>
        <v>44.537815126050425</v>
      </c>
    </row>
    <row r="3749" spans="1:10">
      <c r="A3749">
        <v>3542909</v>
      </c>
      <c r="B3749" t="s">
        <v>3628</v>
      </c>
      <c r="C3749" s="3">
        <v>428</v>
      </c>
      <c r="D3749" s="3">
        <v>341</v>
      </c>
      <c r="E3749" s="3">
        <v>769</v>
      </c>
      <c r="F3749" s="3">
        <v>2229</v>
      </c>
      <c r="G3749" s="3">
        <v>1808</v>
      </c>
      <c r="H3749" s="3">
        <v>4037</v>
      </c>
      <c r="I3749" s="1">
        <f t="shared" si="116"/>
        <v>19.048798612831312</v>
      </c>
      <c r="J3749" s="2">
        <f t="shared" si="117"/>
        <v>44.343302990897271</v>
      </c>
    </row>
    <row r="3750" spans="1:10">
      <c r="A3750">
        <v>3543006</v>
      </c>
      <c r="B3750" t="s">
        <v>3629</v>
      </c>
      <c r="C3750" s="3">
        <v>659</v>
      </c>
      <c r="D3750" s="3">
        <v>388</v>
      </c>
      <c r="E3750" s="3">
        <v>1047</v>
      </c>
      <c r="F3750" s="3">
        <v>3979</v>
      </c>
      <c r="G3750" s="3">
        <v>2585</v>
      </c>
      <c r="H3750" s="3">
        <v>6564</v>
      </c>
      <c r="I3750" s="1">
        <f t="shared" si="116"/>
        <v>15.950639853747713</v>
      </c>
      <c r="J3750" s="2">
        <f t="shared" si="117"/>
        <v>37.058261700095514</v>
      </c>
    </row>
    <row r="3751" spans="1:10">
      <c r="A3751">
        <v>3543105</v>
      </c>
      <c r="B3751" t="s">
        <v>3630</v>
      </c>
      <c r="C3751" s="3">
        <v>132</v>
      </c>
      <c r="D3751" s="3">
        <v>105</v>
      </c>
      <c r="E3751" s="3">
        <v>237</v>
      </c>
      <c r="F3751" s="3">
        <v>992</v>
      </c>
      <c r="G3751" s="3">
        <v>593</v>
      </c>
      <c r="H3751" s="3">
        <v>1585</v>
      </c>
      <c r="I3751" s="1">
        <f t="shared" si="116"/>
        <v>14.952681388012618</v>
      </c>
      <c r="J3751" s="2">
        <f t="shared" si="117"/>
        <v>44.303797468354425</v>
      </c>
    </row>
    <row r="3752" spans="1:10">
      <c r="A3752">
        <v>3543204</v>
      </c>
      <c r="B3752" t="s">
        <v>3631</v>
      </c>
      <c r="C3752" s="3">
        <v>169</v>
      </c>
      <c r="D3752" s="3">
        <v>155</v>
      </c>
      <c r="E3752" s="3">
        <v>324</v>
      </c>
      <c r="F3752" s="3">
        <v>792</v>
      </c>
      <c r="G3752" s="3">
        <v>943</v>
      </c>
      <c r="H3752" s="3">
        <v>1735</v>
      </c>
      <c r="I3752" s="1">
        <f t="shared" si="116"/>
        <v>18.67435158501441</v>
      </c>
      <c r="J3752" s="2">
        <f t="shared" si="117"/>
        <v>47.839506172839506</v>
      </c>
    </row>
    <row r="3753" spans="1:10">
      <c r="A3753">
        <v>3543238</v>
      </c>
      <c r="B3753" t="s">
        <v>3632</v>
      </c>
      <c r="C3753" s="3">
        <v>83</v>
      </c>
      <c r="D3753" s="3">
        <v>100</v>
      </c>
      <c r="E3753" s="3">
        <v>183</v>
      </c>
      <c r="F3753" s="3">
        <v>407</v>
      </c>
      <c r="G3753" s="3">
        <v>410</v>
      </c>
      <c r="H3753" s="3">
        <v>817</v>
      </c>
      <c r="I3753" s="1">
        <f t="shared" si="116"/>
        <v>22.399020807833537</v>
      </c>
      <c r="J3753" s="2">
        <f t="shared" si="117"/>
        <v>54.644808743169406</v>
      </c>
    </row>
    <row r="3754" spans="1:10">
      <c r="A3754">
        <v>3543253</v>
      </c>
      <c r="B3754" t="s">
        <v>3633</v>
      </c>
      <c r="C3754" s="3">
        <v>257</v>
      </c>
      <c r="D3754" s="3">
        <v>170</v>
      </c>
      <c r="E3754" s="3">
        <v>427</v>
      </c>
      <c r="F3754" s="3">
        <v>1791</v>
      </c>
      <c r="G3754" s="3">
        <v>882</v>
      </c>
      <c r="H3754" s="3">
        <v>2673</v>
      </c>
      <c r="I3754" s="1">
        <f t="shared" si="116"/>
        <v>15.974560419004863</v>
      </c>
      <c r="J3754" s="2">
        <f t="shared" si="117"/>
        <v>39.812646370023415</v>
      </c>
    </row>
    <row r="3755" spans="1:10">
      <c r="A3755">
        <v>3543303</v>
      </c>
      <c r="B3755" t="s">
        <v>3634</v>
      </c>
      <c r="C3755" s="3">
        <v>3444</v>
      </c>
      <c r="D3755" s="3">
        <v>4047</v>
      </c>
      <c r="E3755" s="3">
        <v>7491</v>
      </c>
      <c r="F3755" s="3">
        <v>21902</v>
      </c>
      <c r="G3755" s="3">
        <v>19534</v>
      </c>
      <c r="H3755" s="3">
        <v>41436</v>
      </c>
      <c r="I3755" s="1">
        <f t="shared" si="116"/>
        <v>18.078482479003767</v>
      </c>
      <c r="J3755" s="2">
        <f t="shared" si="117"/>
        <v>54.024829795754904</v>
      </c>
    </row>
    <row r="3756" spans="1:10">
      <c r="A3756">
        <v>3543402</v>
      </c>
      <c r="B3756" t="s">
        <v>3635</v>
      </c>
      <c r="C3756" s="3">
        <v>24978</v>
      </c>
      <c r="D3756" s="3">
        <v>30954</v>
      </c>
      <c r="E3756" s="3">
        <v>55932</v>
      </c>
      <c r="F3756" s="3">
        <v>135143</v>
      </c>
      <c r="G3756" s="3">
        <v>130938</v>
      </c>
      <c r="H3756" s="3">
        <v>266081</v>
      </c>
      <c r="I3756" s="1">
        <f t="shared" si="116"/>
        <v>21.020666639106135</v>
      </c>
      <c r="J3756" s="2">
        <f t="shared" si="117"/>
        <v>55.342201244368162</v>
      </c>
    </row>
    <row r="3757" spans="1:10">
      <c r="A3757">
        <v>3543501</v>
      </c>
      <c r="B3757" t="s">
        <v>3636</v>
      </c>
      <c r="C3757" s="3">
        <v>225</v>
      </c>
      <c r="D3757" s="3">
        <v>200</v>
      </c>
      <c r="E3757" s="3">
        <v>425</v>
      </c>
      <c r="F3757" s="3">
        <v>1037</v>
      </c>
      <c r="G3757" s="3">
        <v>1077</v>
      </c>
      <c r="H3757" s="3">
        <v>2114</v>
      </c>
      <c r="I3757" s="1">
        <f t="shared" si="116"/>
        <v>20.104068117313151</v>
      </c>
      <c r="J3757" s="2">
        <f t="shared" si="117"/>
        <v>47.058823529411761</v>
      </c>
    </row>
    <row r="3758" spans="1:10">
      <c r="A3758">
        <v>3543600</v>
      </c>
      <c r="B3758" t="s">
        <v>3637</v>
      </c>
      <c r="C3758" s="3">
        <v>164</v>
      </c>
      <c r="D3758" s="3">
        <v>109</v>
      </c>
      <c r="E3758" s="3">
        <v>273</v>
      </c>
      <c r="F3758" s="3">
        <v>795</v>
      </c>
      <c r="G3758" s="3">
        <v>658</v>
      </c>
      <c r="H3758" s="3">
        <v>1453</v>
      </c>
      <c r="I3758" s="1">
        <f t="shared" si="116"/>
        <v>18.788713007570543</v>
      </c>
      <c r="J3758" s="2">
        <f t="shared" si="117"/>
        <v>39.926739926739927</v>
      </c>
    </row>
    <row r="3759" spans="1:10">
      <c r="A3759">
        <v>3543709</v>
      </c>
      <c r="B3759" t="s">
        <v>3638</v>
      </c>
      <c r="C3759" s="3">
        <v>387</v>
      </c>
      <c r="D3759" s="3">
        <v>298</v>
      </c>
      <c r="E3759" s="3">
        <v>685</v>
      </c>
      <c r="F3759" s="3">
        <v>2003</v>
      </c>
      <c r="G3759" s="3">
        <v>1317</v>
      </c>
      <c r="H3759" s="3">
        <v>3320</v>
      </c>
      <c r="I3759" s="1">
        <f t="shared" si="116"/>
        <v>20.632530120481928</v>
      </c>
      <c r="J3759" s="2">
        <f t="shared" si="117"/>
        <v>43.503649635036496</v>
      </c>
    </row>
    <row r="3760" spans="1:10">
      <c r="A3760">
        <v>3543808</v>
      </c>
      <c r="B3760" t="s">
        <v>3639</v>
      </c>
      <c r="C3760" s="3">
        <v>312</v>
      </c>
      <c r="D3760" s="3">
        <v>347</v>
      </c>
      <c r="E3760" s="3">
        <v>659</v>
      </c>
      <c r="F3760" s="3">
        <v>1984</v>
      </c>
      <c r="G3760" s="3">
        <v>1516</v>
      </c>
      <c r="H3760" s="3">
        <v>3500</v>
      </c>
      <c r="I3760" s="1">
        <f t="shared" si="116"/>
        <v>18.828571428571429</v>
      </c>
      <c r="J3760" s="2">
        <f t="shared" si="117"/>
        <v>52.655538694992408</v>
      </c>
    </row>
    <row r="3761" spans="1:10">
      <c r="A3761">
        <v>3543907</v>
      </c>
      <c r="B3761" t="s">
        <v>3135</v>
      </c>
      <c r="C3761" s="3">
        <v>5734</v>
      </c>
      <c r="D3761" s="3">
        <v>7332</v>
      </c>
      <c r="E3761" s="3">
        <v>13066</v>
      </c>
      <c r="F3761" s="3">
        <v>39001</v>
      </c>
      <c r="G3761" s="3">
        <v>35017</v>
      </c>
      <c r="H3761" s="3">
        <v>74018</v>
      </c>
      <c r="I3761" s="1">
        <f t="shared" si="116"/>
        <v>17.65246291442622</v>
      </c>
      <c r="J3761" s="2">
        <f t="shared" si="117"/>
        <v>56.115107913669057</v>
      </c>
    </row>
    <row r="3762" spans="1:10">
      <c r="A3762">
        <v>3544004</v>
      </c>
      <c r="B3762" t="s">
        <v>3640</v>
      </c>
      <c r="C3762" s="3">
        <v>620</v>
      </c>
      <c r="D3762" s="3">
        <v>652</v>
      </c>
      <c r="E3762" s="3">
        <v>1272</v>
      </c>
      <c r="F3762" s="3">
        <v>6379</v>
      </c>
      <c r="G3762" s="3">
        <v>4306</v>
      </c>
      <c r="H3762" s="3">
        <v>10685</v>
      </c>
      <c r="I3762" s="1">
        <f t="shared" si="116"/>
        <v>11.904539073467477</v>
      </c>
      <c r="J3762" s="2">
        <f t="shared" si="117"/>
        <v>51.257861635220124</v>
      </c>
    </row>
    <row r="3763" spans="1:10">
      <c r="A3763">
        <v>3544103</v>
      </c>
      <c r="B3763" t="s">
        <v>3641</v>
      </c>
      <c r="C3763" s="3">
        <v>1699</v>
      </c>
      <c r="D3763" s="3">
        <v>1416</v>
      </c>
      <c r="E3763" s="3">
        <v>3115</v>
      </c>
      <c r="F3763" s="3">
        <v>8661</v>
      </c>
      <c r="G3763" s="3">
        <v>7083</v>
      </c>
      <c r="H3763" s="3">
        <v>15744</v>
      </c>
      <c r="I3763" s="1">
        <f t="shared" si="116"/>
        <v>19.785315040650406</v>
      </c>
      <c r="J3763" s="2">
        <f t="shared" si="117"/>
        <v>45.457463884430176</v>
      </c>
    </row>
    <row r="3764" spans="1:10">
      <c r="A3764">
        <v>3544202</v>
      </c>
      <c r="B3764" t="s">
        <v>3642</v>
      </c>
      <c r="C3764" s="3">
        <v>403</v>
      </c>
      <c r="D3764" s="3">
        <v>324</v>
      </c>
      <c r="E3764" s="3">
        <v>727</v>
      </c>
      <c r="F3764" s="3">
        <v>1414</v>
      </c>
      <c r="G3764" s="3">
        <v>1583</v>
      </c>
      <c r="H3764" s="3">
        <v>2997</v>
      </c>
      <c r="I3764" s="1">
        <f t="shared" si="116"/>
        <v>24.257590924257592</v>
      </c>
      <c r="J3764" s="2">
        <f t="shared" si="117"/>
        <v>44.566712517193949</v>
      </c>
    </row>
    <row r="3765" spans="1:10">
      <c r="A3765">
        <v>3544251</v>
      </c>
      <c r="B3765" t="s">
        <v>3643</v>
      </c>
      <c r="C3765" s="3">
        <v>665</v>
      </c>
      <c r="D3765" s="3">
        <v>601</v>
      </c>
      <c r="E3765" s="3">
        <v>1266</v>
      </c>
      <c r="F3765" s="3">
        <v>3660</v>
      </c>
      <c r="G3765" s="3">
        <v>2862</v>
      </c>
      <c r="H3765" s="3">
        <v>6522</v>
      </c>
      <c r="I3765" s="1">
        <f t="shared" si="116"/>
        <v>19.411223551057958</v>
      </c>
      <c r="J3765" s="2">
        <f t="shared" si="117"/>
        <v>47.472353870458136</v>
      </c>
    </row>
    <row r="3766" spans="1:10">
      <c r="A3766">
        <v>3544301</v>
      </c>
      <c r="B3766" t="s">
        <v>3644</v>
      </c>
      <c r="C3766" s="3">
        <v>301</v>
      </c>
      <c r="D3766" s="3">
        <v>342</v>
      </c>
      <c r="E3766" s="3">
        <v>643</v>
      </c>
      <c r="F3766" s="3">
        <v>1738</v>
      </c>
      <c r="G3766" s="3">
        <v>1891</v>
      </c>
      <c r="H3766" s="3">
        <v>3629</v>
      </c>
      <c r="I3766" s="1">
        <f t="shared" si="116"/>
        <v>17.718379718930834</v>
      </c>
      <c r="J3766" s="2">
        <f t="shared" si="117"/>
        <v>53.18818040435459</v>
      </c>
    </row>
    <row r="3767" spans="1:10">
      <c r="A3767">
        <v>3544400</v>
      </c>
      <c r="B3767" t="s">
        <v>3645</v>
      </c>
      <c r="C3767" s="3">
        <v>97</v>
      </c>
      <c r="D3767" s="3">
        <v>92</v>
      </c>
      <c r="E3767" s="3">
        <v>189</v>
      </c>
      <c r="F3767" s="3">
        <v>522</v>
      </c>
      <c r="G3767" s="3">
        <v>478</v>
      </c>
      <c r="H3767" s="3">
        <v>1000</v>
      </c>
      <c r="I3767" s="1">
        <f t="shared" si="116"/>
        <v>18.899999999999999</v>
      </c>
      <c r="J3767" s="2">
        <f t="shared" si="117"/>
        <v>48.677248677248677</v>
      </c>
    </row>
    <row r="3768" spans="1:10">
      <c r="A3768">
        <v>3544509</v>
      </c>
      <c r="B3768" t="s">
        <v>3646</v>
      </c>
      <c r="C3768" s="3">
        <v>147</v>
      </c>
      <c r="D3768" s="3">
        <v>111</v>
      </c>
      <c r="E3768" s="3">
        <v>258</v>
      </c>
      <c r="F3768" s="3">
        <v>826</v>
      </c>
      <c r="G3768" s="3">
        <v>676</v>
      </c>
      <c r="H3768" s="3">
        <v>1502</v>
      </c>
      <c r="I3768" s="1">
        <f t="shared" si="116"/>
        <v>17.177097203728362</v>
      </c>
      <c r="J3768" s="2">
        <f t="shared" si="117"/>
        <v>43.02325581395349</v>
      </c>
    </row>
    <row r="3769" spans="1:10">
      <c r="A3769">
        <v>3544608</v>
      </c>
      <c r="B3769" t="s">
        <v>3647</v>
      </c>
      <c r="C3769" s="3">
        <v>244</v>
      </c>
      <c r="D3769" s="3">
        <v>258</v>
      </c>
      <c r="E3769" s="3">
        <v>502</v>
      </c>
      <c r="F3769" s="3">
        <v>1167</v>
      </c>
      <c r="G3769" s="3">
        <v>868</v>
      </c>
      <c r="H3769" s="3">
        <v>2035</v>
      </c>
      <c r="I3769" s="1">
        <f t="shared" si="116"/>
        <v>24.668304668304668</v>
      </c>
      <c r="J3769" s="2">
        <f t="shared" si="117"/>
        <v>51.394422310756973</v>
      </c>
    </row>
    <row r="3770" spans="1:10">
      <c r="A3770">
        <v>3544707</v>
      </c>
      <c r="B3770" t="s">
        <v>3648</v>
      </c>
      <c r="C3770" s="3">
        <v>93</v>
      </c>
      <c r="D3770" s="3">
        <v>88</v>
      </c>
      <c r="E3770" s="3">
        <v>181</v>
      </c>
      <c r="F3770" s="3">
        <v>583</v>
      </c>
      <c r="G3770" s="3">
        <v>335</v>
      </c>
      <c r="H3770" s="3">
        <v>918</v>
      </c>
      <c r="I3770" s="1">
        <f t="shared" si="116"/>
        <v>19.716775599128542</v>
      </c>
      <c r="J3770" s="2">
        <f t="shared" si="117"/>
        <v>48.618784530386741</v>
      </c>
    </row>
    <row r="3771" spans="1:10">
      <c r="A3771">
        <v>3544806</v>
      </c>
      <c r="B3771" t="s">
        <v>3649</v>
      </c>
      <c r="C3771" s="3">
        <v>229</v>
      </c>
      <c r="D3771" s="3">
        <v>223</v>
      </c>
      <c r="E3771" s="3">
        <v>452</v>
      </c>
      <c r="F3771" s="3">
        <v>1163</v>
      </c>
      <c r="G3771" s="3">
        <v>1311</v>
      </c>
      <c r="H3771" s="3">
        <v>2474</v>
      </c>
      <c r="I3771" s="1">
        <f t="shared" si="116"/>
        <v>18.270008084074373</v>
      </c>
      <c r="J3771" s="2">
        <f t="shared" si="117"/>
        <v>49.336283185840706</v>
      </c>
    </row>
    <row r="3772" spans="1:10">
      <c r="A3772">
        <v>3544905</v>
      </c>
      <c r="B3772" t="s">
        <v>3650</v>
      </c>
      <c r="C3772" s="3">
        <v>271</v>
      </c>
      <c r="D3772" s="3">
        <v>344</v>
      </c>
      <c r="E3772" s="3">
        <v>615</v>
      </c>
      <c r="F3772" s="3">
        <v>2059</v>
      </c>
      <c r="G3772" s="3">
        <v>2035</v>
      </c>
      <c r="H3772" s="3">
        <v>4094</v>
      </c>
      <c r="I3772" s="1">
        <f t="shared" si="116"/>
        <v>15.021983390327309</v>
      </c>
      <c r="J3772" s="2">
        <f t="shared" si="117"/>
        <v>55.934959349593491</v>
      </c>
    </row>
    <row r="3773" spans="1:10">
      <c r="A3773">
        <v>3545001</v>
      </c>
      <c r="B3773" t="s">
        <v>3651</v>
      </c>
      <c r="C3773" s="3">
        <v>571</v>
      </c>
      <c r="D3773" s="3">
        <v>403</v>
      </c>
      <c r="E3773" s="3">
        <v>974</v>
      </c>
      <c r="F3773" s="3">
        <v>2783</v>
      </c>
      <c r="G3773" s="3">
        <v>2606</v>
      </c>
      <c r="H3773" s="3">
        <v>5389</v>
      </c>
      <c r="I3773" s="1">
        <f t="shared" si="116"/>
        <v>18.073854147337169</v>
      </c>
      <c r="J3773" s="2">
        <f t="shared" si="117"/>
        <v>41.375770020533878</v>
      </c>
    </row>
    <row r="3774" spans="1:10">
      <c r="A3774">
        <v>3545100</v>
      </c>
      <c r="B3774" t="s">
        <v>3652</v>
      </c>
      <c r="C3774" s="3">
        <v>171</v>
      </c>
      <c r="D3774" s="3">
        <v>178</v>
      </c>
      <c r="E3774" s="3">
        <v>349</v>
      </c>
      <c r="F3774" s="3">
        <v>844</v>
      </c>
      <c r="G3774" s="3">
        <v>955</v>
      </c>
      <c r="H3774" s="3">
        <v>1799</v>
      </c>
      <c r="I3774" s="1">
        <f t="shared" si="116"/>
        <v>19.399666481378546</v>
      </c>
      <c r="J3774" s="2">
        <f t="shared" si="117"/>
        <v>51.002865329512893</v>
      </c>
    </row>
    <row r="3775" spans="1:10">
      <c r="A3775">
        <v>3545159</v>
      </c>
      <c r="B3775" t="s">
        <v>3653</v>
      </c>
      <c r="C3775" s="3">
        <v>175</v>
      </c>
      <c r="D3775" s="3">
        <v>250</v>
      </c>
      <c r="E3775" s="3">
        <v>425</v>
      </c>
      <c r="F3775" s="3">
        <v>1684</v>
      </c>
      <c r="G3775" s="3">
        <v>1230</v>
      </c>
      <c r="H3775" s="3">
        <v>2914</v>
      </c>
      <c r="I3775" s="1">
        <f t="shared" si="116"/>
        <v>14.584763212079615</v>
      </c>
      <c r="J3775" s="2">
        <f t="shared" si="117"/>
        <v>58.82352941176471</v>
      </c>
    </row>
    <row r="3776" spans="1:10">
      <c r="A3776">
        <v>3545209</v>
      </c>
      <c r="B3776" t="s">
        <v>3654</v>
      </c>
      <c r="C3776" s="3">
        <v>3115</v>
      </c>
      <c r="D3776" s="3">
        <v>3728</v>
      </c>
      <c r="E3776" s="3">
        <v>6843</v>
      </c>
      <c r="F3776" s="3">
        <v>26023</v>
      </c>
      <c r="G3776" s="3">
        <v>20786</v>
      </c>
      <c r="H3776" s="3">
        <v>46809</v>
      </c>
      <c r="I3776" s="1">
        <f t="shared" si="116"/>
        <v>14.618983528808563</v>
      </c>
      <c r="J3776" s="2">
        <f t="shared" si="117"/>
        <v>54.479029665351455</v>
      </c>
    </row>
    <row r="3777" spans="1:10">
      <c r="A3777">
        <v>3545308</v>
      </c>
      <c r="B3777" t="s">
        <v>3655</v>
      </c>
      <c r="C3777" s="3">
        <v>1096</v>
      </c>
      <c r="D3777" s="3">
        <v>1001</v>
      </c>
      <c r="E3777" s="3">
        <v>2097</v>
      </c>
      <c r="F3777" s="3">
        <v>8863</v>
      </c>
      <c r="G3777" s="3">
        <v>6436</v>
      </c>
      <c r="H3777" s="3">
        <v>15299</v>
      </c>
      <c r="I3777" s="1">
        <f t="shared" si="116"/>
        <v>13.706778220798746</v>
      </c>
      <c r="J3777" s="2">
        <f t="shared" si="117"/>
        <v>47.734859322842155</v>
      </c>
    </row>
    <row r="3778" spans="1:10">
      <c r="A3778">
        <v>3545407</v>
      </c>
      <c r="B3778" t="s">
        <v>3656</v>
      </c>
      <c r="C3778" s="3">
        <v>354</v>
      </c>
      <c r="D3778" s="3">
        <v>322</v>
      </c>
      <c r="E3778" s="3">
        <v>676</v>
      </c>
      <c r="F3778" s="3">
        <v>1566</v>
      </c>
      <c r="G3778" s="3">
        <v>1770</v>
      </c>
      <c r="H3778" s="3">
        <v>3336</v>
      </c>
      <c r="I3778" s="1">
        <f t="shared" si="116"/>
        <v>20.26378896882494</v>
      </c>
      <c r="J3778" s="2">
        <f t="shared" si="117"/>
        <v>47.633136094674555</v>
      </c>
    </row>
    <row r="3779" spans="1:10">
      <c r="A3779">
        <v>3545506</v>
      </c>
      <c r="B3779" t="s">
        <v>3657</v>
      </c>
      <c r="C3779" s="3">
        <v>103</v>
      </c>
      <c r="D3779" s="3">
        <v>99</v>
      </c>
      <c r="E3779" s="3">
        <v>202</v>
      </c>
      <c r="F3779" s="3">
        <v>644</v>
      </c>
      <c r="G3779" s="3">
        <v>575</v>
      </c>
      <c r="H3779" s="3">
        <v>1219</v>
      </c>
      <c r="I3779" s="1">
        <f t="shared" si="116"/>
        <v>16.570959803117312</v>
      </c>
      <c r="J3779" s="2">
        <f t="shared" si="117"/>
        <v>49.009900990099013</v>
      </c>
    </row>
    <row r="3780" spans="1:10">
      <c r="A3780">
        <v>3545605</v>
      </c>
      <c r="B3780" t="s">
        <v>3658</v>
      </c>
      <c r="C3780" s="3">
        <v>527</v>
      </c>
      <c r="D3780" s="3">
        <v>462</v>
      </c>
      <c r="E3780" s="3">
        <v>989</v>
      </c>
      <c r="F3780" s="3">
        <v>3055</v>
      </c>
      <c r="G3780" s="3">
        <v>2193</v>
      </c>
      <c r="H3780" s="3">
        <v>5248</v>
      </c>
      <c r="I3780" s="1">
        <f t="shared" si="116"/>
        <v>18.845274390243901</v>
      </c>
      <c r="J3780" s="2">
        <f t="shared" si="117"/>
        <v>46.71385237613751</v>
      </c>
    </row>
    <row r="3781" spans="1:10">
      <c r="A3781">
        <v>3545704</v>
      </c>
      <c r="B3781" t="s">
        <v>3659</v>
      </c>
      <c r="C3781" s="3">
        <v>313</v>
      </c>
      <c r="D3781" s="3">
        <v>288</v>
      </c>
      <c r="E3781" s="3">
        <v>601</v>
      </c>
      <c r="F3781" s="3">
        <v>1587</v>
      </c>
      <c r="G3781" s="3">
        <v>983</v>
      </c>
      <c r="H3781" s="3">
        <v>2570</v>
      </c>
      <c r="I3781" s="1">
        <f t="shared" ref="I3781:I3844" si="118">E3781/H3781*100</f>
        <v>23.3852140077821</v>
      </c>
      <c r="J3781" s="2">
        <f t="shared" ref="J3781:J3844" si="119">D3781/E3781*100</f>
        <v>47.920133111480865</v>
      </c>
    </row>
    <row r="3782" spans="1:10">
      <c r="A3782">
        <v>3545803</v>
      </c>
      <c r="B3782" t="s">
        <v>3660</v>
      </c>
      <c r="C3782" s="3">
        <v>4439</v>
      </c>
      <c r="D3782" s="3">
        <v>5810</v>
      </c>
      <c r="E3782" s="3">
        <v>10249</v>
      </c>
      <c r="F3782" s="3">
        <v>37670</v>
      </c>
      <c r="G3782" s="3">
        <v>28325</v>
      </c>
      <c r="H3782" s="3">
        <v>65995</v>
      </c>
      <c r="I3782" s="1">
        <f t="shared" si="118"/>
        <v>15.52996439124176</v>
      </c>
      <c r="J3782" s="2">
        <f t="shared" si="119"/>
        <v>56.688457410479074</v>
      </c>
    </row>
    <row r="3783" spans="1:10">
      <c r="A3783">
        <v>3546009</v>
      </c>
      <c r="B3783" t="s">
        <v>3661</v>
      </c>
      <c r="C3783" s="3">
        <v>559</v>
      </c>
      <c r="D3783" s="3">
        <v>419</v>
      </c>
      <c r="E3783" s="3">
        <v>978</v>
      </c>
      <c r="F3783" s="3">
        <v>3014</v>
      </c>
      <c r="G3783" s="3">
        <v>2141</v>
      </c>
      <c r="H3783" s="3">
        <v>5155</v>
      </c>
      <c r="I3783" s="1">
        <f t="shared" si="118"/>
        <v>18.971871968962173</v>
      </c>
      <c r="J3783" s="2">
        <f t="shared" si="119"/>
        <v>42.842535787321061</v>
      </c>
    </row>
    <row r="3784" spans="1:10">
      <c r="A3784">
        <v>3546108</v>
      </c>
      <c r="B3784" t="s">
        <v>3662</v>
      </c>
      <c r="C3784" s="3">
        <v>88</v>
      </c>
      <c r="D3784" s="3">
        <v>70</v>
      </c>
      <c r="E3784" s="3">
        <v>158</v>
      </c>
      <c r="F3784" s="3">
        <v>534</v>
      </c>
      <c r="G3784" s="3">
        <v>415</v>
      </c>
      <c r="H3784" s="3">
        <v>949</v>
      </c>
      <c r="I3784" s="1">
        <f t="shared" si="118"/>
        <v>16.649104320337198</v>
      </c>
      <c r="J3784" s="2">
        <f t="shared" si="119"/>
        <v>44.303797468354425</v>
      </c>
    </row>
    <row r="3785" spans="1:10">
      <c r="A3785">
        <v>3546207</v>
      </c>
      <c r="B3785" t="s">
        <v>3663</v>
      </c>
      <c r="C3785" s="3">
        <v>167</v>
      </c>
      <c r="D3785" s="3">
        <v>150</v>
      </c>
      <c r="E3785" s="3">
        <v>317</v>
      </c>
      <c r="F3785" s="3">
        <v>997</v>
      </c>
      <c r="G3785" s="3">
        <v>635</v>
      </c>
      <c r="H3785" s="3">
        <v>1632</v>
      </c>
      <c r="I3785" s="1">
        <f t="shared" si="118"/>
        <v>19.424019607843139</v>
      </c>
      <c r="J3785" s="2">
        <f t="shared" si="119"/>
        <v>47.318611987381701</v>
      </c>
    </row>
    <row r="3786" spans="1:10">
      <c r="A3786">
        <v>3546256</v>
      </c>
      <c r="B3786" t="s">
        <v>3664</v>
      </c>
      <c r="C3786" s="3">
        <v>68</v>
      </c>
      <c r="D3786" s="3">
        <v>64</v>
      </c>
      <c r="E3786" s="3">
        <v>132</v>
      </c>
      <c r="F3786" s="3">
        <v>480</v>
      </c>
      <c r="G3786" s="3">
        <v>289</v>
      </c>
      <c r="H3786" s="3">
        <v>769</v>
      </c>
      <c r="I3786" s="1">
        <f t="shared" si="118"/>
        <v>17.165149544863461</v>
      </c>
      <c r="J3786" s="2">
        <f t="shared" si="119"/>
        <v>48.484848484848484</v>
      </c>
    </row>
    <row r="3787" spans="1:10">
      <c r="A3787">
        <v>3546306</v>
      </c>
      <c r="B3787" t="s">
        <v>3665</v>
      </c>
      <c r="C3787" s="3">
        <v>1073</v>
      </c>
      <c r="D3787" s="3">
        <v>914</v>
      </c>
      <c r="E3787" s="3">
        <v>1987</v>
      </c>
      <c r="F3787" s="3">
        <v>5982</v>
      </c>
      <c r="G3787" s="3">
        <v>4466</v>
      </c>
      <c r="H3787" s="3">
        <v>10448</v>
      </c>
      <c r="I3787" s="1">
        <f t="shared" si="118"/>
        <v>19.017993874425727</v>
      </c>
      <c r="J3787" s="2">
        <f t="shared" si="119"/>
        <v>45.998993457473581</v>
      </c>
    </row>
    <row r="3788" spans="1:10">
      <c r="A3788">
        <v>3546405</v>
      </c>
      <c r="B3788" t="s">
        <v>3666</v>
      </c>
      <c r="C3788" s="3">
        <v>1148</v>
      </c>
      <c r="D3788" s="3">
        <v>1640</v>
      </c>
      <c r="E3788" s="3">
        <v>2788</v>
      </c>
      <c r="F3788" s="3">
        <v>9283</v>
      </c>
      <c r="G3788" s="3">
        <v>7384</v>
      </c>
      <c r="H3788" s="3">
        <v>16667</v>
      </c>
      <c r="I3788" s="1">
        <f t="shared" si="118"/>
        <v>16.727665446691066</v>
      </c>
      <c r="J3788" s="2">
        <f t="shared" si="119"/>
        <v>58.82352941176471</v>
      </c>
    </row>
    <row r="3789" spans="1:10">
      <c r="A3789">
        <v>3546504</v>
      </c>
      <c r="B3789" t="s">
        <v>3667</v>
      </c>
      <c r="C3789" s="3">
        <v>219</v>
      </c>
      <c r="D3789" s="3">
        <v>170</v>
      </c>
      <c r="E3789" s="3">
        <v>389</v>
      </c>
      <c r="F3789" s="3">
        <v>1524</v>
      </c>
      <c r="G3789" s="3">
        <v>680</v>
      </c>
      <c r="H3789" s="3">
        <v>2204</v>
      </c>
      <c r="I3789" s="1">
        <f t="shared" si="118"/>
        <v>17.649727767695101</v>
      </c>
      <c r="J3789" s="2">
        <f t="shared" si="119"/>
        <v>43.70179948586118</v>
      </c>
    </row>
    <row r="3790" spans="1:10">
      <c r="A3790">
        <v>3546603</v>
      </c>
      <c r="B3790" t="s">
        <v>3668</v>
      </c>
      <c r="C3790" s="3">
        <v>1286</v>
      </c>
      <c r="D3790" s="3">
        <v>1265</v>
      </c>
      <c r="E3790" s="3">
        <v>2551</v>
      </c>
      <c r="F3790" s="3">
        <v>7552</v>
      </c>
      <c r="G3790" s="3">
        <v>5855</v>
      </c>
      <c r="H3790" s="3">
        <v>13407</v>
      </c>
      <c r="I3790" s="1">
        <f t="shared" si="118"/>
        <v>19.027373759976133</v>
      </c>
      <c r="J3790" s="2">
        <f t="shared" si="119"/>
        <v>49.588396707173658</v>
      </c>
    </row>
    <row r="3791" spans="1:10">
      <c r="A3791">
        <v>3546702</v>
      </c>
      <c r="B3791" t="s">
        <v>3669</v>
      </c>
      <c r="C3791" s="3">
        <v>685</v>
      </c>
      <c r="D3791" s="3">
        <v>482</v>
      </c>
      <c r="E3791" s="3">
        <v>1167</v>
      </c>
      <c r="F3791" s="3">
        <v>4419</v>
      </c>
      <c r="G3791" s="3">
        <v>3727</v>
      </c>
      <c r="H3791" s="3">
        <v>8146</v>
      </c>
      <c r="I3791" s="1">
        <f t="shared" si="118"/>
        <v>14.326049594893201</v>
      </c>
      <c r="J3791" s="2">
        <f t="shared" si="119"/>
        <v>41.302485004284492</v>
      </c>
    </row>
    <row r="3792" spans="1:10">
      <c r="A3792">
        <v>3546801</v>
      </c>
      <c r="B3792" t="s">
        <v>3670</v>
      </c>
      <c r="C3792" s="3">
        <v>1689</v>
      </c>
      <c r="D3792" s="3">
        <v>1655</v>
      </c>
      <c r="E3792" s="3">
        <v>3344</v>
      </c>
      <c r="F3792" s="3">
        <v>9949</v>
      </c>
      <c r="G3792" s="3">
        <v>8785</v>
      </c>
      <c r="H3792" s="3">
        <v>18734</v>
      </c>
      <c r="I3792" s="1">
        <f t="shared" si="118"/>
        <v>17.849898580121703</v>
      </c>
      <c r="J3792" s="2">
        <f t="shared" si="119"/>
        <v>49.491626794258373</v>
      </c>
    </row>
    <row r="3793" spans="1:10">
      <c r="A3793">
        <v>3546900</v>
      </c>
      <c r="B3793" t="s">
        <v>3671</v>
      </c>
      <c r="C3793" s="3">
        <v>179</v>
      </c>
      <c r="D3793" s="3">
        <v>167</v>
      </c>
      <c r="E3793" s="3">
        <v>346</v>
      </c>
      <c r="F3793" s="3">
        <v>1432</v>
      </c>
      <c r="G3793" s="3">
        <v>1030</v>
      </c>
      <c r="H3793" s="3">
        <v>2462</v>
      </c>
      <c r="I3793" s="1">
        <f t="shared" si="118"/>
        <v>14.053614947197401</v>
      </c>
      <c r="J3793" s="2">
        <f t="shared" si="119"/>
        <v>48.265895953757223</v>
      </c>
    </row>
    <row r="3794" spans="1:10">
      <c r="A3794">
        <v>3547007</v>
      </c>
      <c r="B3794" t="s">
        <v>3672</v>
      </c>
      <c r="C3794" s="3">
        <v>170</v>
      </c>
      <c r="D3794" s="3">
        <v>138</v>
      </c>
      <c r="E3794" s="3">
        <v>308</v>
      </c>
      <c r="F3794" s="3">
        <v>1146</v>
      </c>
      <c r="G3794" s="3">
        <v>709</v>
      </c>
      <c r="H3794" s="3">
        <v>1855</v>
      </c>
      <c r="I3794" s="1">
        <f t="shared" si="118"/>
        <v>16.60377358490566</v>
      </c>
      <c r="J3794" s="2">
        <f t="shared" si="119"/>
        <v>44.805194805194802</v>
      </c>
    </row>
    <row r="3795" spans="1:10">
      <c r="A3795">
        <v>3547106</v>
      </c>
      <c r="B3795" t="s">
        <v>3673</v>
      </c>
      <c r="C3795" s="3">
        <v>133</v>
      </c>
      <c r="D3795" s="3">
        <v>135</v>
      </c>
      <c r="E3795" s="3">
        <v>268</v>
      </c>
      <c r="F3795" s="3">
        <v>671</v>
      </c>
      <c r="G3795" s="3">
        <v>471</v>
      </c>
      <c r="H3795" s="3">
        <v>1142</v>
      </c>
      <c r="I3795" s="1">
        <f t="shared" si="118"/>
        <v>23.467600700525391</v>
      </c>
      <c r="J3795" s="2">
        <f t="shared" si="119"/>
        <v>50.373134328358205</v>
      </c>
    </row>
    <row r="3796" spans="1:10">
      <c r="A3796">
        <v>3547205</v>
      </c>
      <c r="B3796" t="s">
        <v>3674</v>
      </c>
      <c r="C3796" s="3">
        <v>59</v>
      </c>
      <c r="D3796" s="3">
        <v>67</v>
      </c>
      <c r="E3796" s="3">
        <v>126</v>
      </c>
      <c r="F3796" s="3">
        <v>330</v>
      </c>
      <c r="G3796" s="3">
        <v>337</v>
      </c>
      <c r="H3796" s="3">
        <v>667</v>
      </c>
      <c r="I3796" s="1">
        <f t="shared" si="118"/>
        <v>18.890554722638679</v>
      </c>
      <c r="J3796" s="2">
        <f t="shared" si="119"/>
        <v>53.174603174603178</v>
      </c>
    </row>
    <row r="3797" spans="1:10">
      <c r="A3797">
        <v>3547304</v>
      </c>
      <c r="B3797" t="s">
        <v>3675</v>
      </c>
      <c r="C3797" s="3">
        <v>3603</v>
      </c>
      <c r="D3797" s="3">
        <v>3545</v>
      </c>
      <c r="E3797" s="3">
        <v>7148</v>
      </c>
      <c r="F3797" s="3">
        <v>26010</v>
      </c>
      <c r="G3797" s="3">
        <v>26329</v>
      </c>
      <c r="H3797" s="3">
        <v>52339</v>
      </c>
      <c r="I3797" s="1">
        <f t="shared" si="118"/>
        <v>13.657119929689143</v>
      </c>
      <c r="J3797" s="2">
        <f t="shared" si="119"/>
        <v>49.594292109681035</v>
      </c>
    </row>
    <row r="3798" spans="1:10">
      <c r="A3798">
        <v>3547403</v>
      </c>
      <c r="B3798" t="s">
        <v>3676</v>
      </c>
      <c r="C3798" s="3">
        <v>102</v>
      </c>
      <c r="D3798" s="3">
        <v>110</v>
      </c>
      <c r="E3798" s="3">
        <v>212</v>
      </c>
      <c r="F3798" s="3">
        <v>745</v>
      </c>
      <c r="G3798" s="3">
        <v>344</v>
      </c>
      <c r="H3798" s="3">
        <v>1089</v>
      </c>
      <c r="I3798" s="1">
        <f t="shared" si="118"/>
        <v>19.467401285583101</v>
      </c>
      <c r="J3798" s="2">
        <f t="shared" si="119"/>
        <v>51.886792452830186</v>
      </c>
    </row>
    <row r="3799" spans="1:10">
      <c r="A3799">
        <v>3547502</v>
      </c>
      <c r="B3799" t="s">
        <v>3677</v>
      </c>
      <c r="C3799" s="3">
        <v>871</v>
      </c>
      <c r="D3799" s="3">
        <v>880</v>
      </c>
      <c r="E3799" s="3">
        <v>1751</v>
      </c>
      <c r="F3799" s="3">
        <v>5045</v>
      </c>
      <c r="G3799" s="3">
        <v>4399</v>
      </c>
      <c r="H3799" s="3">
        <v>9444</v>
      </c>
      <c r="I3799" s="1">
        <f t="shared" si="118"/>
        <v>18.540872511647606</v>
      </c>
      <c r="J3799" s="2">
        <f t="shared" si="119"/>
        <v>50.256996002284403</v>
      </c>
    </row>
    <row r="3800" spans="1:10">
      <c r="A3800">
        <v>3547601</v>
      </c>
      <c r="B3800" t="s">
        <v>3678</v>
      </c>
      <c r="C3800" s="3">
        <v>806</v>
      </c>
      <c r="D3800" s="3">
        <v>656</v>
      </c>
      <c r="E3800" s="3">
        <v>1462</v>
      </c>
      <c r="F3800" s="3">
        <v>5383</v>
      </c>
      <c r="G3800" s="3">
        <v>3207</v>
      </c>
      <c r="H3800" s="3">
        <v>8590</v>
      </c>
      <c r="I3800" s="1">
        <f t="shared" si="118"/>
        <v>17.019790454016299</v>
      </c>
      <c r="J3800" s="2">
        <f t="shared" si="119"/>
        <v>44.870041039671683</v>
      </c>
    </row>
    <row r="3801" spans="1:10">
      <c r="A3801">
        <v>3547650</v>
      </c>
      <c r="B3801" t="s">
        <v>3679</v>
      </c>
      <c r="C3801" s="3">
        <v>51</v>
      </c>
      <c r="D3801" s="3">
        <v>58</v>
      </c>
      <c r="E3801" s="3">
        <v>109</v>
      </c>
      <c r="F3801" s="3">
        <v>466</v>
      </c>
      <c r="G3801" s="3">
        <v>179</v>
      </c>
      <c r="H3801" s="3">
        <v>645</v>
      </c>
      <c r="I3801" s="1">
        <f t="shared" si="118"/>
        <v>16.899224806201552</v>
      </c>
      <c r="J3801" s="2">
        <f t="shared" si="119"/>
        <v>53.211009174311933</v>
      </c>
    </row>
    <row r="3802" spans="1:10">
      <c r="A3802">
        <v>3547700</v>
      </c>
      <c r="B3802" t="s">
        <v>3680</v>
      </c>
      <c r="C3802" s="3">
        <v>494</v>
      </c>
      <c r="D3802" s="3">
        <v>793</v>
      </c>
      <c r="E3802" s="3">
        <v>1287</v>
      </c>
      <c r="F3802" s="3">
        <v>3413</v>
      </c>
      <c r="G3802" s="3">
        <v>3475</v>
      </c>
      <c r="H3802" s="3">
        <v>6888</v>
      </c>
      <c r="I3802" s="1">
        <f t="shared" si="118"/>
        <v>18.684668989547038</v>
      </c>
      <c r="J3802" s="2">
        <f t="shared" si="119"/>
        <v>61.616161616161612</v>
      </c>
    </row>
    <row r="3803" spans="1:10">
      <c r="A3803">
        <v>3547809</v>
      </c>
      <c r="B3803" t="s">
        <v>1396</v>
      </c>
      <c r="C3803" s="3">
        <v>21990</v>
      </c>
      <c r="D3803" s="3">
        <v>30243</v>
      </c>
      <c r="E3803" s="3">
        <v>52233</v>
      </c>
      <c r="F3803" s="3">
        <v>142253</v>
      </c>
      <c r="G3803" s="3">
        <v>138237</v>
      </c>
      <c r="H3803" s="3">
        <v>280490</v>
      </c>
      <c r="I3803" s="1">
        <f t="shared" si="118"/>
        <v>18.622054262184033</v>
      </c>
      <c r="J3803" s="2">
        <f t="shared" si="119"/>
        <v>57.900178048360232</v>
      </c>
    </row>
    <row r="3804" spans="1:10">
      <c r="A3804">
        <v>3547908</v>
      </c>
      <c r="B3804" t="s">
        <v>3681</v>
      </c>
      <c r="C3804" s="3">
        <v>282</v>
      </c>
      <c r="D3804" s="3">
        <v>273</v>
      </c>
      <c r="E3804" s="3">
        <v>555</v>
      </c>
      <c r="F3804" s="3">
        <v>1462</v>
      </c>
      <c r="G3804" s="3">
        <v>1102</v>
      </c>
      <c r="H3804" s="3">
        <v>2564</v>
      </c>
      <c r="I3804" s="1">
        <f t="shared" si="118"/>
        <v>21.645865834633383</v>
      </c>
      <c r="J3804" s="2">
        <f t="shared" si="119"/>
        <v>49.189189189189193</v>
      </c>
    </row>
    <row r="3805" spans="1:10">
      <c r="A3805">
        <v>3548005</v>
      </c>
      <c r="B3805" t="s">
        <v>3682</v>
      </c>
      <c r="C3805" s="3">
        <v>708</v>
      </c>
      <c r="D3805" s="3">
        <v>575</v>
      </c>
      <c r="E3805" s="3">
        <v>1283</v>
      </c>
      <c r="F3805" s="3">
        <v>3545</v>
      </c>
      <c r="G3805" s="3">
        <v>4450</v>
      </c>
      <c r="H3805" s="3">
        <v>7995</v>
      </c>
      <c r="I3805" s="1">
        <f t="shared" si="118"/>
        <v>16.047529706066292</v>
      </c>
      <c r="J3805" s="2">
        <f t="shared" si="119"/>
        <v>44.816835541699142</v>
      </c>
    </row>
    <row r="3806" spans="1:10">
      <c r="A3806">
        <v>3548054</v>
      </c>
      <c r="B3806" t="s">
        <v>3683</v>
      </c>
      <c r="C3806" s="3">
        <v>315</v>
      </c>
      <c r="D3806" s="3">
        <v>304</v>
      </c>
      <c r="E3806" s="3">
        <v>619</v>
      </c>
      <c r="F3806" s="3">
        <v>1893</v>
      </c>
      <c r="G3806" s="3">
        <v>1250</v>
      </c>
      <c r="H3806" s="3">
        <v>3143</v>
      </c>
      <c r="I3806" s="1">
        <f t="shared" si="118"/>
        <v>19.694559338211899</v>
      </c>
      <c r="J3806" s="2">
        <f t="shared" si="119"/>
        <v>49.111470113085623</v>
      </c>
    </row>
    <row r="3807" spans="1:10">
      <c r="A3807">
        <v>3548104</v>
      </c>
      <c r="B3807" t="s">
        <v>3684</v>
      </c>
      <c r="C3807" s="3">
        <v>170</v>
      </c>
      <c r="D3807" s="3">
        <v>153</v>
      </c>
      <c r="E3807" s="3">
        <v>323</v>
      </c>
      <c r="F3807" s="3">
        <v>1382</v>
      </c>
      <c r="G3807" s="3">
        <v>764</v>
      </c>
      <c r="H3807" s="3">
        <v>2146</v>
      </c>
      <c r="I3807" s="1">
        <f t="shared" si="118"/>
        <v>15.051258154706431</v>
      </c>
      <c r="J3807" s="2">
        <f t="shared" si="119"/>
        <v>47.368421052631575</v>
      </c>
    </row>
    <row r="3808" spans="1:10">
      <c r="A3808">
        <v>3548203</v>
      </c>
      <c r="B3808" t="s">
        <v>3685</v>
      </c>
      <c r="C3808" s="3">
        <v>253</v>
      </c>
      <c r="D3808" s="3">
        <v>194</v>
      </c>
      <c r="E3808" s="3">
        <v>447</v>
      </c>
      <c r="F3808" s="3">
        <v>1370</v>
      </c>
      <c r="G3808" s="3">
        <v>1235</v>
      </c>
      <c r="H3808" s="3">
        <v>2605</v>
      </c>
      <c r="I3808" s="1">
        <f t="shared" si="118"/>
        <v>17.159309021113245</v>
      </c>
      <c r="J3808" s="2">
        <f t="shared" si="119"/>
        <v>43.400447427293066</v>
      </c>
    </row>
    <row r="3809" spans="1:10">
      <c r="A3809">
        <v>3548302</v>
      </c>
      <c r="B3809" t="s">
        <v>3686</v>
      </c>
      <c r="C3809" s="3">
        <v>156</v>
      </c>
      <c r="D3809" s="3">
        <v>123</v>
      </c>
      <c r="E3809" s="3">
        <v>279</v>
      </c>
      <c r="F3809" s="3">
        <v>550</v>
      </c>
      <c r="G3809" s="3">
        <v>643</v>
      </c>
      <c r="H3809" s="3">
        <v>1193</v>
      </c>
      <c r="I3809" s="1">
        <f t="shared" si="118"/>
        <v>23.386420787929591</v>
      </c>
      <c r="J3809" s="2">
        <f t="shared" si="119"/>
        <v>44.086021505376344</v>
      </c>
    </row>
    <row r="3810" spans="1:10">
      <c r="A3810">
        <v>3548401</v>
      </c>
      <c r="B3810" t="s">
        <v>3687</v>
      </c>
      <c r="C3810" s="3">
        <v>134</v>
      </c>
      <c r="D3810" s="3">
        <v>178</v>
      </c>
      <c r="E3810" s="3">
        <v>312</v>
      </c>
      <c r="F3810" s="3">
        <v>752</v>
      </c>
      <c r="G3810" s="3">
        <v>718</v>
      </c>
      <c r="H3810" s="3">
        <v>1470</v>
      </c>
      <c r="I3810" s="1">
        <f t="shared" si="118"/>
        <v>21.224489795918366</v>
      </c>
      <c r="J3810" s="2">
        <f t="shared" si="119"/>
        <v>57.051282051282051</v>
      </c>
    </row>
    <row r="3811" spans="1:10">
      <c r="A3811">
        <v>3548500</v>
      </c>
      <c r="B3811" t="s">
        <v>3688</v>
      </c>
      <c r="C3811" s="3">
        <v>14433</v>
      </c>
      <c r="D3811" s="3">
        <v>25747</v>
      </c>
      <c r="E3811" s="3">
        <v>40180</v>
      </c>
      <c r="F3811" s="3">
        <v>78384</v>
      </c>
      <c r="G3811" s="3">
        <v>89073</v>
      </c>
      <c r="H3811" s="3">
        <v>167457</v>
      </c>
      <c r="I3811" s="1">
        <f t="shared" si="118"/>
        <v>23.994219411550429</v>
      </c>
      <c r="J3811" s="2">
        <f t="shared" si="119"/>
        <v>64.079143852663009</v>
      </c>
    </row>
    <row r="3812" spans="1:10">
      <c r="A3812">
        <v>3548609</v>
      </c>
      <c r="B3812" t="s">
        <v>3689</v>
      </c>
      <c r="C3812" s="3">
        <v>411</v>
      </c>
      <c r="D3812" s="3">
        <v>465</v>
      </c>
      <c r="E3812" s="3">
        <v>876</v>
      </c>
      <c r="F3812" s="3">
        <v>2370</v>
      </c>
      <c r="G3812" s="3">
        <v>1921</v>
      </c>
      <c r="H3812" s="3">
        <v>4291</v>
      </c>
      <c r="I3812" s="1">
        <f t="shared" si="118"/>
        <v>20.414821719878816</v>
      </c>
      <c r="J3812" s="2">
        <f t="shared" si="119"/>
        <v>53.082191780821915</v>
      </c>
    </row>
    <row r="3813" spans="1:10">
      <c r="A3813">
        <v>3548708</v>
      </c>
      <c r="B3813" t="s">
        <v>3690</v>
      </c>
      <c r="C3813" s="3">
        <v>24989</v>
      </c>
      <c r="D3813" s="3">
        <v>31340</v>
      </c>
      <c r="E3813" s="3">
        <v>56329</v>
      </c>
      <c r="F3813" s="3">
        <v>148244</v>
      </c>
      <c r="G3813" s="3">
        <v>152432</v>
      </c>
      <c r="H3813" s="3">
        <v>300676</v>
      </c>
      <c r="I3813" s="1">
        <f t="shared" si="118"/>
        <v>18.734119118253538</v>
      </c>
      <c r="J3813" s="2">
        <f t="shared" si="119"/>
        <v>55.637415895897313</v>
      </c>
    </row>
    <row r="3814" spans="1:10">
      <c r="A3814">
        <v>3548807</v>
      </c>
      <c r="B3814" t="s">
        <v>3691</v>
      </c>
      <c r="C3814" s="3">
        <v>4020</v>
      </c>
      <c r="D3814" s="3">
        <v>7789</v>
      </c>
      <c r="E3814" s="3">
        <v>11809</v>
      </c>
      <c r="F3814" s="3">
        <v>31738</v>
      </c>
      <c r="G3814" s="3">
        <v>30259</v>
      </c>
      <c r="H3814" s="3">
        <v>61997</v>
      </c>
      <c r="I3814" s="1">
        <f t="shared" si="118"/>
        <v>19.04769585625111</v>
      </c>
      <c r="J3814" s="2">
        <f t="shared" si="119"/>
        <v>65.95816749936489</v>
      </c>
    </row>
    <row r="3815" spans="1:10">
      <c r="A3815">
        <v>3548906</v>
      </c>
      <c r="B3815" t="s">
        <v>3692</v>
      </c>
      <c r="C3815" s="3">
        <v>9552</v>
      </c>
      <c r="D3815" s="3">
        <v>10134</v>
      </c>
      <c r="E3815" s="3">
        <v>19686</v>
      </c>
      <c r="F3815" s="3">
        <v>51972</v>
      </c>
      <c r="G3815" s="3">
        <v>44685</v>
      </c>
      <c r="H3815" s="3">
        <v>96657</v>
      </c>
      <c r="I3815" s="1">
        <f t="shared" si="118"/>
        <v>20.36686427263416</v>
      </c>
      <c r="J3815" s="2">
        <f t="shared" si="119"/>
        <v>51.478207863456262</v>
      </c>
    </row>
    <row r="3816" spans="1:10">
      <c r="A3816">
        <v>3549003</v>
      </c>
      <c r="B3816" t="s">
        <v>1400</v>
      </c>
      <c r="C3816" s="3">
        <v>85</v>
      </c>
      <c r="D3816" s="3">
        <v>113</v>
      </c>
      <c r="E3816" s="3">
        <v>198</v>
      </c>
      <c r="F3816" s="3">
        <v>575</v>
      </c>
      <c r="G3816" s="3">
        <v>470</v>
      </c>
      <c r="H3816" s="3">
        <v>1045</v>
      </c>
      <c r="I3816" s="1">
        <f t="shared" si="118"/>
        <v>18.947368421052634</v>
      </c>
      <c r="J3816" s="2">
        <f t="shared" si="119"/>
        <v>57.070707070707073</v>
      </c>
    </row>
    <row r="3817" spans="1:10">
      <c r="A3817">
        <v>3549102</v>
      </c>
      <c r="B3817" t="s">
        <v>3693</v>
      </c>
      <c r="C3817" s="3">
        <v>3046</v>
      </c>
      <c r="D3817" s="3">
        <v>3248</v>
      </c>
      <c r="E3817" s="3">
        <v>6294</v>
      </c>
      <c r="F3817" s="3">
        <v>18373</v>
      </c>
      <c r="G3817" s="3">
        <v>16274</v>
      </c>
      <c r="H3817" s="3">
        <v>34647</v>
      </c>
      <c r="I3817" s="1">
        <f t="shared" si="118"/>
        <v>18.166074984847171</v>
      </c>
      <c r="J3817" s="2">
        <f t="shared" si="119"/>
        <v>51.604702891642837</v>
      </c>
    </row>
    <row r="3818" spans="1:10">
      <c r="A3818">
        <v>3549201</v>
      </c>
      <c r="B3818" t="s">
        <v>3694</v>
      </c>
      <c r="C3818" s="3">
        <v>114</v>
      </c>
      <c r="D3818" s="3">
        <v>82</v>
      </c>
      <c r="E3818" s="3">
        <v>196</v>
      </c>
      <c r="F3818" s="3">
        <v>633</v>
      </c>
      <c r="G3818" s="3">
        <v>348</v>
      </c>
      <c r="H3818" s="3">
        <v>981</v>
      </c>
      <c r="I3818" s="1">
        <f t="shared" si="118"/>
        <v>19.979612640163101</v>
      </c>
      <c r="J3818" s="2">
        <f t="shared" si="119"/>
        <v>41.836734693877553</v>
      </c>
    </row>
    <row r="3819" spans="1:10">
      <c r="A3819">
        <v>3549250</v>
      </c>
      <c r="B3819" t="s">
        <v>3695</v>
      </c>
      <c r="C3819" s="3">
        <v>59</v>
      </c>
      <c r="D3819" s="3">
        <v>68</v>
      </c>
      <c r="E3819" s="3">
        <v>127</v>
      </c>
      <c r="F3819" s="3">
        <v>470</v>
      </c>
      <c r="G3819" s="3">
        <v>216</v>
      </c>
      <c r="H3819" s="3">
        <v>686</v>
      </c>
      <c r="I3819" s="1">
        <f t="shared" si="118"/>
        <v>18.513119533527696</v>
      </c>
      <c r="J3819" s="2">
        <f t="shared" si="119"/>
        <v>53.543307086614178</v>
      </c>
    </row>
    <row r="3820" spans="1:10">
      <c r="A3820">
        <v>3549300</v>
      </c>
      <c r="B3820" t="s">
        <v>3696</v>
      </c>
      <c r="C3820" s="3">
        <v>115</v>
      </c>
      <c r="D3820" s="3">
        <v>95</v>
      </c>
      <c r="E3820" s="3">
        <v>210</v>
      </c>
      <c r="F3820" s="3">
        <v>427</v>
      </c>
      <c r="G3820" s="3">
        <v>497</v>
      </c>
      <c r="H3820" s="3">
        <v>924</v>
      </c>
      <c r="I3820" s="1">
        <f t="shared" si="118"/>
        <v>22.727272727272727</v>
      </c>
      <c r="J3820" s="2">
        <f t="shared" si="119"/>
        <v>45.238095238095241</v>
      </c>
    </row>
    <row r="3821" spans="1:10">
      <c r="A3821">
        <v>3549409</v>
      </c>
      <c r="B3821" t="s">
        <v>3697</v>
      </c>
      <c r="C3821" s="3">
        <v>1650</v>
      </c>
      <c r="D3821" s="3">
        <v>1479</v>
      </c>
      <c r="E3821" s="3">
        <v>3129</v>
      </c>
      <c r="F3821" s="3">
        <v>9789</v>
      </c>
      <c r="G3821" s="3">
        <v>7613</v>
      </c>
      <c r="H3821" s="3">
        <v>17402</v>
      </c>
      <c r="I3821" s="1">
        <f t="shared" si="118"/>
        <v>17.980691874497186</v>
      </c>
      <c r="J3821" s="2">
        <f t="shared" si="119"/>
        <v>47.267497603068072</v>
      </c>
    </row>
    <row r="3822" spans="1:10">
      <c r="A3822">
        <v>3549508</v>
      </c>
      <c r="B3822" t="s">
        <v>3698</v>
      </c>
      <c r="C3822" s="3">
        <v>273</v>
      </c>
      <c r="D3822" s="3">
        <v>189</v>
      </c>
      <c r="E3822" s="3">
        <v>462</v>
      </c>
      <c r="F3822" s="3">
        <v>1299</v>
      </c>
      <c r="G3822" s="3">
        <v>1370</v>
      </c>
      <c r="H3822" s="3">
        <v>2669</v>
      </c>
      <c r="I3822" s="1">
        <f t="shared" si="118"/>
        <v>17.309853877856877</v>
      </c>
      <c r="J3822" s="2">
        <f t="shared" si="119"/>
        <v>40.909090909090914</v>
      </c>
    </row>
    <row r="3823" spans="1:10">
      <c r="A3823">
        <v>3549607</v>
      </c>
      <c r="B3823" t="s">
        <v>3699</v>
      </c>
      <c r="C3823" s="3">
        <v>186</v>
      </c>
      <c r="D3823" s="3">
        <v>161</v>
      </c>
      <c r="E3823" s="3">
        <v>347</v>
      </c>
      <c r="F3823" s="3">
        <v>765</v>
      </c>
      <c r="G3823" s="3">
        <v>681</v>
      </c>
      <c r="H3823" s="3">
        <v>1446</v>
      </c>
      <c r="I3823" s="1">
        <f t="shared" si="118"/>
        <v>23.997233748271093</v>
      </c>
      <c r="J3823" s="2">
        <f t="shared" si="119"/>
        <v>46.397694524495677</v>
      </c>
    </row>
    <row r="3824" spans="1:10">
      <c r="A3824">
        <v>3549706</v>
      </c>
      <c r="B3824" t="s">
        <v>3700</v>
      </c>
      <c r="C3824" s="3">
        <v>1519</v>
      </c>
      <c r="D3824" s="3">
        <v>1882</v>
      </c>
      <c r="E3824" s="3">
        <v>3401</v>
      </c>
      <c r="F3824" s="3">
        <v>9893</v>
      </c>
      <c r="G3824" s="3">
        <v>8866</v>
      </c>
      <c r="H3824" s="3">
        <v>18759</v>
      </c>
      <c r="I3824" s="1">
        <f t="shared" si="118"/>
        <v>18.129964283810438</v>
      </c>
      <c r="J3824" s="2">
        <f t="shared" si="119"/>
        <v>55.336665686562782</v>
      </c>
    </row>
    <row r="3825" spans="1:10">
      <c r="A3825">
        <v>3549805</v>
      </c>
      <c r="B3825" t="s">
        <v>3701</v>
      </c>
      <c r="C3825" s="3">
        <v>17332</v>
      </c>
      <c r="D3825" s="3">
        <v>22260</v>
      </c>
      <c r="E3825" s="3">
        <v>39592</v>
      </c>
      <c r="F3825" s="3">
        <v>92507</v>
      </c>
      <c r="G3825" s="3">
        <v>93103</v>
      </c>
      <c r="H3825" s="3">
        <v>185610</v>
      </c>
      <c r="I3825" s="1">
        <f t="shared" si="118"/>
        <v>21.330747265772317</v>
      </c>
      <c r="J3825" s="2">
        <f t="shared" si="119"/>
        <v>56.223479490806227</v>
      </c>
    </row>
    <row r="3826" spans="1:10">
      <c r="A3826">
        <v>3549904</v>
      </c>
      <c r="B3826" t="s">
        <v>3702</v>
      </c>
      <c r="C3826" s="3">
        <v>19419</v>
      </c>
      <c r="D3826" s="3">
        <v>23379</v>
      </c>
      <c r="E3826" s="3">
        <v>42798</v>
      </c>
      <c r="F3826" s="3">
        <v>129850</v>
      </c>
      <c r="G3826" s="3">
        <v>117932</v>
      </c>
      <c r="H3826" s="3">
        <v>247782</v>
      </c>
      <c r="I3826" s="1">
        <f t="shared" si="118"/>
        <v>17.272441097416277</v>
      </c>
      <c r="J3826" s="2">
        <f t="shared" si="119"/>
        <v>54.626384410486473</v>
      </c>
    </row>
    <row r="3827" spans="1:10">
      <c r="A3827">
        <v>3549953</v>
      </c>
      <c r="B3827" t="s">
        <v>3703</v>
      </c>
      <c r="C3827" s="3">
        <v>686</v>
      </c>
      <c r="D3827" s="3">
        <v>443</v>
      </c>
      <c r="E3827" s="3">
        <v>1129</v>
      </c>
      <c r="F3827" s="3">
        <v>3010</v>
      </c>
      <c r="G3827" s="3">
        <v>2832</v>
      </c>
      <c r="H3827" s="3">
        <v>5842</v>
      </c>
      <c r="I3827" s="1">
        <f t="shared" si="118"/>
        <v>19.325573433755565</v>
      </c>
      <c r="J3827" s="2">
        <f t="shared" si="119"/>
        <v>39.238263950398583</v>
      </c>
    </row>
    <row r="3828" spans="1:10">
      <c r="A3828">
        <v>3550001</v>
      </c>
      <c r="B3828" t="s">
        <v>3704</v>
      </c>
      <c r="C3828" s="3">
        <v>521</v>
      </c>
      <c r="D3828" s="3">
        <v>429</v>
      </c>
      <c r="E3828" s="3">
        <v>950</v>
      </c>
      <c r="F3828" s="3">
        <v>2482</v>
      </c>
      <c r="G3828" s="3">
        <v>1679</v>
      </c>
      <c r="H3828" s="3">
        <v>4161</v>
      </c>
      <c r="I3828" s="1">
        <f t="shared" si="118"/>
        <v>22.831050228310502</v>
      </c>
      <c r="J3828" s="2">
        <f t="shared" si="119"/>
        <v>45.15789473684211</v>
      </c>
    </row>
    <row r="3829" spans="1:10">
      <c r="A3829">
        <v>3550100</v>
      </c>
      <c r="B3829" t="s">
        <v>3705</v>
      </c>
      <c r="C3829" s="3">
        <v>1246</v>
      </c>
      <c r="D3829" s="3">
        <v>1275</v>
      </c>
      <c r="E3829" s="3">
        <v>2521</v>
      </c>
      <c r="F3829" s="3">
        <v>7733</v>
      </c>
      <c r="G3829" s="3">
        <v>5785</v>
      </c>
      <c r="H3829" s="3">
        <v>13518</v>
      </c>
      <c r="I3829" s="1">
        <f t="shared" si="118"/>
        <v>18.649208462790355</v>
      </c>
      <c r="J3829" s="2">
        <f t="shared" si="119"/>
        <v>50.575168583895277</v>
      </c>
    </row>
    <row r="3830" spans="1:10">
      <c r="A3830">
        <v>3550209</v>
      </c>
      <c r="B3830" t="s">
        <v>3706</v>
      </c>
      <c r="C3830" s="3">
        <v>1073</v>
      </c>
      <c r="D3830" s="3">
        <v>769</v>
      </c>
      <c r="E3830" s="3">
        <v>1842</v>
      </c>
      <c r="F3830" s="3">
        <v>7001</v>
      </c>
      <c r="G3830" s="3">
        <v>4251</v>
      </c>
      <c r="H3830" s="3">
        <v>11252</v>
      </c>
      <c r="I3830" s="1">
        <f t="shared" si="118"/>
        <v>16.370423035904729</v>
      </c>
      <c r="J3830" s="2">
        <f t="shared" si="119"/>
        <v>41.74809989142237</v>
      </c>
    </row>
    <row r="3831" spans="1:10">
      <c r="A3831">
        <v>3550308</v>
      </c>
      <c r="B3831" t="s">
        <v>3707</v>
      </c>
      <c r="C3831" s="3">
        <v>402666</v>
      </c>
      <c r="D3831" s="3">
        <v>524883</v>
      </c>
      <c r="E3831" s="3">
        <v>927549</v>
      </c>
      <c r="F3831" s="3">
        <v>2033955</v>
      </c>
      <c r="G3831" s="3">
        <v>2274724</v>
      </c>
      <c r="H3831" s="3">
        <v>4308679</v>
      </c>
      <c r="I3831" s="1">
        <f t="shared" si="118"/>
        <v>21.527456559191343</v>
      </c>
      <c r="J3831" s="2">
        <f t="shared" si="119"/>
        <v>56.588169465979696</v>
      </c>
    </row>
    <row r="3832" spans="1:10">
      <c r="A3832">
        <v>3550407</v>
      </c>
      <c r="B3832" t="s">
        <v>1210</v>
      </c>
      <c r="C3832" s="3">
        <v>1112</v>
      </c>
      <c r="D3832" s="3">
        <v>1364</v>
      </c>
      <c r="E3832" s="3">
        <v>2476</v>
      </c>
      <c r="F3832" s="3">
        <v>7490</v>
      </c>
      <c r="G3832" s="3">
        <v>6437</v>
      </c>
      <c r="H3832" s="3">
        <v>13927</v>
      </c>
      <c r="I3832" s="1">
        <f t="shared" si="118"/>
        <v>17.778416026423493</v>
      </c>
      <c r="J3832" s="2">
        <f t="shared" si="119"/>
        <v>55.088852988691443</v>
      </c>
    </row>
    <row r="3833" spans="1:10">
      <c r="A3833">
        <v>3550506</v>
      </c>
      <c r="B3833" t="s">
        <v>3708</v>
      </c>
      <c r="C3833" s="3">
        <v>226</v>
      </c>
      <c r="D3833" s="3">
        <v>240</v>
      </c>
      <c r="E3833" s="3">
        <v>466</v>
      </c>
      <c r="F3833" s="3">
        <v>1465</v>
      </c>
      <c r="G3833" s="3">
        <v>1142</v>
      </c>
      <c r="H3833" s="3">
        <v>2607</v>
      </c>
      <c r="I3833" s="1">
        <f t="shared" si="118"/>
        <v>17.874952052167242</v>
      </c>
      <c r="J3833" s="2">
        <f t="shared" si="119"/>
        <v>51.502145922746777</v>
      </c>
    </row>
    <row r="3834" spans="1:10">
      <c r="A3834">
        <v>3550605</v>
      </c>
      <c r="B3834" t="s">
        <v>3709</v>
      </c>
      <c r="C3834" s="3">
        <v>2629</v>
      </c>
      <c r="D3834" s="3">
        <v>2704</v>
      </c>
      <c r="E3834" s="3">
        <v>5333</v>
      </c>
      <c r="F3834" s="3">
        <v>15551</v>
      </c>
      <c r="G3834" s="3">
        <v>12898</v>
      </c>
      <c r="H3834" s="3">
        <v>28449</v>
      </c>
      <c r="I3834" s="1">
        <f t="shared" si="118"/>
        <v>18.745825863826497</v>
      </c>
      <c r="J3834" s="2">
        <f t="shared" si="119"/>
        <v>50.70316894805925</v>
      </c>
    </row>
    <row r="3835" spans="1:10">
      <c r="A3835">
        <v>3550704</v>
      </c>
      <c r="B3835" t="s">
        <v>1694</v>
      </c>
      <c r="C3835" s="3">
        <v>3092</v>
      </c>
      <c r="D3835" s="3">
        <v>2577</v>
      </c>
      <c r="E3835" s="3">
        <v>5669</v>
      </c>
      <c r="F3835" s="3">
        <v>14341</v>
      </c>
      <c r="G3835" s="3">
        <v>14590</v>
      </c>
      <c r="H3835" s="3">
        <v>28931</v>
      </c>
      <c r="I3835" s="1">
        <f t="shared" si="118"/>
        <v>19.594898206076529</v>
      </c>
      <c r="J3835" s="2">
        <f t="shared" si="119"/>
        <v>45.457752690068801</v>
      </c>
    </row>
    <row r="3836" spans="1:10">
      <c r="A3836">
        <v>3550803</v>
      </c>
      <c r="B3836" t="s">
        <v>3710</v>
      </c>
      <c r="C3836" s="3">
        <v>347</v>
      </c>
      <c r="D3836" s="3">
        <v>299</v>
      </c>
      <c r="E3836" s="3">
        <v>646</v>
      </c>
      <c r="F3836" s="3">
        <v>2463</v>
      </c>
      <c r="G3836" s="3">
        <v>1400</v>
      </c>
      <c r="H3836" s="3">
        <v>3863</v>
      </c>
      <c r="I3836" s="1">
        <f t="shared" si="118"/>
        <v>16.722754336008283</v>
      </c>
      <c r="J3836" s="2">
        <f t="shared" si="119"/>
        <v>46.284829721362229</v>
      </c>
    </row>
    <row r="3837" spans="1:10">
      <c r="A3837">
        <v>3550902</v>
      </c>
      <c r="B3837" t="s">
        <v>3711</v>
      </c>
      <c r="C3837" s="3">
        <v>443</v>
      </c>
      <c r="D3837" s="3">
        <v>551</v>
      </c>
      <c r="E3837" s="3">
        <v>994</v>
      </c>
      <c r="F3837" s="3">
        <v>2695</v>
      </c>
      <c r="G3837" s="3">
        <v>2183</v>
      </c>
      <c r="H3837" s="3">
        <v>4878</v>
      </c>
      <c r="I3837" s="1">
        <f t="shared" si="118"/>
        <v>20.377203772037721</v>
      </c>
      <c r="J3837" s="2">
        <f t="shared" si="119"/>
        <v>55.432595573440643</v>
      </c>
    </row>
    <row r="3838" spans="1:10">
      <c r="A3838">
        <v>3551009</v>
      </c>
      <c r="B3838" t="s">
        <v>1213</v>
      </c>
      <c r="C3838" s="3">
        <v>12886</v>
      </c>
      <c r="D3838" s="3">
        <v>14246</v>
      </c>
      <c r="E3838" s="3">
        <v>27132</v>
      </c>
      <c r="F3838" s="3">
        <v>57072</v>
      </c>
      <c r="G3838" s="3">
        <v>62630</v>
      </c>
      <c r="H3838" s="3">
        <v>119702</v>
      </c>
      <c r="I3838" s="1">
        <f t="shared" si="118"/>
        <v>22.666287948405206</v>
      </c>
      <c r="J3838" s="2">
        <f t="shared" si="119"/>
        <v>52.506265664160402</v>
      </c>
    </row>
    <row r="3839" spans="1:10">
      <c r="A3839">
        <v>3551108</v>
      </c>
      <c r="B3839" t="s">
        <v>3712</v>
      </c>
      <c r="C3839" s="3">
        <v>322</v>
      </c>
      <c r="D3839" s="3">
        <v>217</v>
      </c>
      <c r="E3839" s="3">
        <v>539</v>
      </c>
      <c r="F3839" s="3">
        <v>2156</v>
      </c>
      <c r="G3839" s="3">
        <v>1558</v>
      </c>
      <c r="H3839" s="3">
        <v>3714</v>
      </c>
      <c r="I3839" s="1">
        <f t="shared" si="118"/>
        <v>14.512654819601508</v>
      </c>
      <c r="J3839" s="2">
        <f t="shared" si="119"/>
        <v>40.259740259740262</v>
      </c>
    </row>
    <row r="3840" spans="1:10">
      <c r="A3840">
        <v>3551207</v>
      </c>
      <c r="B3840" t="s">
        <v>3713</v>
      </c>
      <c r="C3840" s="3">
        <v>132</v>
      </c>
      <c r="D3840" s="3">
        <v>130</v>
      </c>
      <c r="E3840" s="3">
        <v>262</v>
      </c>
      <c r="F3840" s="3">
        <v>822</v>
      </c>
      <c r="G3840" s="3">
        <v>541</v>
      </c>
      <c r="H3840" s="3">
        <v>1363</v>
      </c>
      <c r="I3840" s="1">
        <f t="shared" si="118"/>
        <v>19.222303741746149</v>
      </c>
      <c r="J3840" s="2">
        <f t="shared" si="119"/>
        <v>49.618320610687022</v>
      </c>
    </row>
    <row r="3841" spans="1:10">
      <c r="A3841">
        <v>3551306</v>
      </c>
      <c r="B3841" t="s">
        <v>3714</v>
      </c>
      <c r="C3841" s="3">
        <v>125</v>
      </c>
      <c r="D3841" s="3">
        <v>149</v>
      </c>
      <c r="E3841" s="3">
        <v>274</v>
      </c>
      <c r="F3841" s="3">
        <v>594</v>
      </c>
      <c r="G3841" s="3">
        <v>655</v>
      </c>
      <c r="H3841" s="3">
        <v>1249</v>
      </c>
      <c r="I3841" s="1">
        <f t="shared" si="118"/>
        <v>21.937550040032026</v>
      </c>
      <c r="J3841" s="2">
        <f t="shared" si="119"/>
        <v>54.379562043795616</v>
      </c>
    </row>
    <row r="3842" spans="1:10">
      <c r="A3842">
        <v>3551405</v>
      </c>
      <c r="B3842" t="s">
        <v>3715</v>
      </c>
      <c r="C3842" s="3">
        <v>307</v>
      </c>
      <c r="D3842" s="3">
        <v>225</v>
      </c>
      <c r="E3842" s="3">
        <v>532</v>
      </c>
      <c r="F3842" s="3">
        <v>1802</v>
      </c>
      <c r="G3842" s="3">
        <v>1293</v>
      </c>
      <c r="H3842" s="3">
        <v>3095</v>
      </c>
      <c r="I3842" s="1">
        <f t="shared" si="118"/>
        <v>17.189014539579965</v>
      </c>
      <c r="J3842" s="2">
        <f t="shared" si="119"/>
        <v>42.293233082706763</v>
      </c>
    </row>
    <row r="3843" spans="1:10">
      <c r="A3843">
        <v>3551504</v>
      </c>
      <c r="B3843" t="s">
        <v>3716</v>
      </c>
      <c r="C3843" s="3">
        <v>1111</v>
      </c>
      <c r="D3843" s="3">
        <v>1063</v>
      </c>
      <c r="E3843" s="3">
        <v>2174</v>
      </c>
      <c r="F3843" s="3">
        <v>6781</v>
      </c>
      <c r="G3843" s="3">
        <v>8116</v>
      </c>
      <c r="H3843" s="3">
        <v>14897</v>
      </c>
      <c r="I3843" s="1">
        <f t="shared" si="118"/>
        <v>14.593542323957845</v>
      </c>
      <c r="J3843" s="2">
        <f t="shared" si="119"/>
        <v>48.896044158233671</v>
      </c>
    </row>
    <row r="3844" spans="1:10">
      <c r="A3844">
        <v>3551603</v>
      </c>
      <c r="B3844" t="s">
        <v>3717</v>
      </c>
      <c r="C3844" s="3">
        <v>1035</v>
      </c>
      <c r="D3844" s="3">
        <v>1136</v>
      </c>
      <c r="E3844" s="3">
        <v>2171</v>
      </c>
      <c r="F3844" s="3">
        <v>6214</v>
      </c>
      <c r="G3844" s="3">
        <v>4971</v>
      </c>
      <c r="H3844" s="3">
        <v>11185</v>
      </c>
      <c r="I3844" s="1">
        <f t="shared" si="118"/>
        <v>19.409924005364328</v>
      </c>
      <c r="J3844" s="2">
        <f t="shared" si="119"/>
        <v>52.326116996775681</v>
      </c>
    </row>
    <row r="3845" spans="1:10">
      <c r="A3845">
        <v>3551702</v>
      </c>
      <c r="B3845" t="s">
        <v>1424</v>
      </c>
      <c r="C3845" s="3">
        <v>3877</v>
      </c>
      <c r="D3845" s="3">
        <v>3790</v>
      </c>
      <c r="E3845" s="3">
        <v>7667</v>
      </c>
      <c r="F3845" s="3">
        <v>25936</v>
      </c>
      <c r="G3845" s="3">
        <v>19947</v>
      </c>
      <c r="H3845" s="3">
        <v>45883</v>
      </c>
      <c r="I3845" s="1">
        <f t="shared" ref="I3845:I3908" si="120">E3845/H3845*100</f>
        <v>16.709892552797331</v>
      </c>
      <c r="J3845" s="2">
        <f t="shared" ref="J3845:J3908" si="121">D3845/E3845*100</f>
        <v>49.43263336376679</v>
      </c>
    </row>
    <row r="3846" spans="1:10">
      <c r="A3846">
        <v>3551801</v>
      </c>
      <c r="B3846" t="s">
        <v>3718</v>
      </c>
      <c r="C3846" s="3">
        <v>494</v>
      </c>
      <c r="D3846" s="3">
        <v>319</v>
      </c>
      <c r="E3846" s="3">
        <v>813</v>
      </c>
      <c r="F3846" s="3">
        <v>2701</v>
      </c>
      <c r="G3846" s="3">
        <v>1779</v>
      </c>
      <c r="H3846" s="3">
        <v>4480</v>
      </c>
      <c r="I3846" s="1">
        <f t="shared" si="120"/>
        <v>18.147321428571427</v>
      </c>
      <c r="J3846" s="2">
        <f t="shared" si="121"/>
        <v>39.23739237392374</v>
      </c>
    </row>
    <row r="3847" spans="1:10">
      <c r="A3847">
        <v>3551900</v>
      </c>
      <c r="B3847" t="s">
        <v>3719</v>
      </c>
      <c r="C3847" s="3">
        <v>463</v>
      </c>
      <c r="D3847" s="3">
        <v>339</v>
      </c>
      <c r="E3847" s="3">
        <v>802</v>
      </c>
      <c r="F3847" s="3">
        <v>2544</v>
      </c>
      <c r="G3847" s="3">
        <v>2515</v>
      </c>
      <c r="H3847" s="3">
        <v>5059</v>
      </c>
      <c r="I3847" s="1">
        <f t="shared" si="120"/>
        <v>15.852935362719906</v>
      </c>
      <c r="J3847" s="2">
        <f t="shared" si="121"/>
        <v>42.269326683291766</v>
      </c>
    </row>
    <row r="3848" spans="1:10">
      <c r="A3848">
        <v>3552007</v>
      </c>
      <c r="B3848" t="s">
        <v>3720</v>
      </c>
      <c r="C3848" s="3">
        <v>225</v>
      </c>
      <c r="D3848" s="3">
        <v>169</v>
      </c>
      <c r="E3848" s="3">
        <v>394</v>
      </c>
      <c r="F3848" s="3">
        <v>1401</v>
      </c>
      <c r="G3848" s="3">
        <v>829</v>
      </c>
      <c r="H3848" s="3">
        <v>2230</v>
      </c>
      <c r="I3848" s="1">
        <f t="shared" si="120"/>
        <v>17.668161434977577</v>
      </c>
      <c r="J3848" s="2">
        <f t="shared" si="121"/>
        <v>42.893401015228427</v>
      </c>
    </row>
    <row r="3849" spans="1:10">
      <c r="A3849">
        <v>3552106</v>
      </c>
      <c r="B3849" t="s">
        <v>3721</v>
      </c>
      <c r="C3849" s="3">
        <v>1305</v>
      </c>
      <c r="D3849" s="3">
        <v>1403</v>
      </c>
      <c r="E3849" s="3">
        <v>2708</v>
      </c>
      <c r="F3849" s="3">
        <v>8505</v>
      </c>
      <c r="G3849" s="3">
        <v>6609</v>
      </c>
      <c r="H3849" s="3">
        <v>15114</v>
      </c>
      <c r="I3849" s="1">
        <f t="shared" si="120"/>
        <v>17.917162895328833</v>
      </c>
      <c r="J3849" s="2">
        <f t="shared" si="121"/>
        <v>51.809453471196456</v>
      </c>
    </row>
    <row r="3850" spans="1:10">
      <c r="A3850">
        <v>3552205</v>
      </c>
      <c r="B3850" t="s">
        <v>3722</v>
      </c>
      <c r="C3850" s="3">
        <v>21141</v>
      </c>
      <c r="D3850" s="3">
        <v>24689</v>
      </c>
      <c r="E3850" s="3">
        <v>45830</v>
      </c>
      <c r="F3850" s="3">
        <v>134165</v>
      </c>
      <c r="G3850" s="3">
        <v>127222</v>
      </c>
      <c r="H3850" s="3">
        <v>261387</v>
      </c>
      <c r="I3850" s="1">
        <f t="shared" si="120"/>
        <v>17.533389189209871</v>
      </c>
      <c r="J3850" s="2">
        <f t="shared" si="121"/>
        <v>53.87082696923413</v>
      </c>
    </row>
    <row r="3851" spans="1:10">
      <c r="A3851">
        <v>3552304</v>
      </c>
      <c r="B3851" t="s">
        <v>3723</v>
      </c>
      <c r="C3851" s="3">
        <v>318</v>
      </c>
      <c r="D3851" s="3">
        <v>279</v>
      </c>
      <c r="E3851" s="3">
        <v>597</v>
      </c>
      <c r="F3851" s="3">
        <v>1783</v>
      </c>
      <c r="G3851" s="3">
        <v>1029</v>
      </c>
      <c r="H3851" s="3">
        <v>2812</v>
      </c>
      <c r="I3851" s="1">
        <f t="shared" si="120"/>
        <v>21.230440967283073</v>
      </c>
      <c r="J3851" s="2">
        <f t="shared" si="121"/>
        <v>46.733668341708544</v>
      </c>
    </row>
    <row r="3852" spans="1:10">
      <c r="A3852">
        <v>3552403</v>
      </c>
      <c r="B3852" t="s">
        <v>3724</v>
      </c>
      <c r="C3852" s="3">
        <v>7551</v>
      </c>
      <c r="D3852" s="3">
        <v>7682</v>
      </c>
      <c r="E3852" s="3">
        <v>15233</v>
      </c>
      <c r="F3852" s="3">
        <v>51758</v>
      </c>
      <c r="G3852" s="3">
        <v>46784</v>
      </c>
      <c r="H3852" s="3">
        <v>98542</v>
      </c>
      <c r="I3852" s="1">
        <f t="shared" si="120"/>
        <v>15.458383227456313</v>
      </c>
      <c r="J3852" s="2">
        <f t="shared" si="121"/>
        <v>50.429987527079369</v>
      </c>
    </row>
    <row r="3853" spans="1:10">
      <c r="A3853">
        <v>3552502</v>
      </c>
      <c r="B3853" t="s">
        <v>3725</v>
      </c>
      <c r="C3853" s="3">
        <v>8056</v>
      </c>
      <c r="D3853" s="3">
        <v>8527</v>
      </c>
      <c r="E3853" s="3">
        <v>16583</v>
      </c>
      <c r="F3853" s="3">
        <v>54655</v>
      </c>
      <c r="G3853" s="3">
        <v>51133</v>
      </c>
      <c r="H3853" s="3">
        <v>105788</v>
      </c>
      <c r="I3853" s="1">
        <f t="shared" si="120"/>
        <v>15.67569100465081</v>
      </c>
      <c r="J3853" s="2">
        <f t="shared" si="121"/>
        <v>51.420129047820055</v>
      </c>
    </row>
    <row r="3854" spans="1:10">
      <c r="A3854">
        <v>3552551</v>
      </c>
      <c r="B3854" t="s">
        <v>3726</v>
      </c>
      <c r="C3854" s="3">
        <v>146</v>
      </c>
      <c r="D3854" s="3">
        <v>83</v>
      </c>
      <c r="E3854" s="3">
        <v>229</v>
      </c>
      <c r="F3854" s="3">
        <v>900</v>
      </c>
      <c r="G3854" s="3">
        <v>379</v>
      </c>
      <c r="H3854" s="3">
        <v>1279</v>
      </c>
      <c r="I3854" s="1">
        <f t="shared" si="120"/>
        <v>17.904612978889759</v>
      </c>
      <c r="J3854" s="2">
        <f t="shared" si="121"/>
        <v>36.244541484716159</v>
      </c>
    </row>
    <row r="3855" spans="1:10">
      <c r="A3855">
        <v>3552601</v>
      </c>
      <c r="B3855" t="s">
        <v>3727</v>
      </c>
      <c r="C3855" s="3">
        <v>398</v>
      </c>
      <c r="D3855" s="3">
        <v>413</v>
      </c>
      <c r="E3855" s="3">
        <v>811</v>
      </c>
      <c r="F3855" s="3">
        <v>2443</v>
      </c>
      <c r="G3855" s="3">
        <v>1895</v>
      </c>
      <c r="H3855" s="3">
        <v>4338</v>
      </c>
      <c r="I3855" s="1">
        <f t="shared" si="120"/>
        <v>18.695251267865377</v>
      </c>
      <c r="J3855" s="2">
        <f t="shared" si="121"/>
        <v>50.924784217016025</v>
      </c>
    </row>
    <row r="3856" spans="1:10">
      <c r="A3856">
        <v>3552700</v>
      </c>
      <c r="B3856" t="s">
        <v>139</v>
      </c>
      <c r="C3856" s="3">
        <v>523</v>
      </c>
      <c r="D3856" s="3">
        <v>463</v>
      </c>
      <c r="E3856" s="3">
        <v>986</v>
      </c>
      <c r="F3856" s="3">
        <v>2588</v>
      </c>
      <c r="G3856" s="3">
        <v>2931</v>
      </c>
      <c r="H3856" s="3">
        <v>5519</v>
      </c>
      <c r="I3856" s="1">
        <f t="shared" si="120"/>
        <v>17.865555354230839</v>
      </c>
      <c r="J3856" s="2">
        <f t="shared" si="121"/>
        <v>46.957403651115619</v>
      </c>
    </row>
    <row r="3857" spans="1:10">
      <c r="A3857">
        <v>3552809</v>
      </c>
      <c r="B3857" t="s">
        <v>3728</v>
      </c>
      <c r="C3857" s="3">
        <v>9729</v>
      </c>
      <c r="D3857" s="3">
        <v>10051</v>
      </c>
      <c r="E3857" s="3">
        <v>19780</v>
      </c>
      <c r="F3857" s="3">
        <v>47215</v>
      </c>
      <c r="G3857" s="3">
        <v>52216</v>
      </c>
      <c r="H3857" s="3">
        <v>99431</v>
      </c>
      <c r="I3857" s="1">
        <f t="shared" si="120"/>
        <v>19.893192263982058</v>
      </c>
      <c r="J3857" s="2">
        <f t="shared" si="121"/>
        <v>50.813953488372086</v>
      </c>
    </row>
    <row r="3858" spans="1:10">
      <c r="A3858">
        <v>3552908</v>
      </c>
      <c r="B3858" t="s">
        <v>3729</v>
      </c>
      <c r="C3858" s="3">
        <v>235</v>
      </c>
      <c r="D3858" s="3">
        <v>224</v>
      </c>
      <c r="E3858" s="3">
        <v>459</v>
      </c>
      <c r="F3858" s="3">
        <v>1232</v>
      </c>
      <c r="G3858" s="3">
        <v>1094</v>
      </c>
      <c r="H3858" s="3">
        <v>2326</v>
      </c>
      <c r="I3858" s="1">
        <f t="shared" si="120"/>
        <v>19.733447979363714</v>
      </c>
      <c r="J3858" s="2">
        <f t="shared" si="121"/>
        <v>48.80174291938998</v>
      </c>
    </row>
    <row r="3859" spans="1:10">
      <c r="A3859">
        <v>3553005</v>
      </c>
      <c r="B3859" t="s">
        <v>3730</v>
      </c>
      <c r="C3859" s="3">
        <v>295</v>
      </c>
      <c r="D3859" s="3">
        <v>270</v>
      </c>
      <c r="E3859" s="3">
        <v>565</v>
      </c>
      <c r="F3859" s="3">
        <v>2155</v>
      </c>
      <c r="G3859" s="3">
        <v>2193</v>
      </c>
      <c r="H3859" s="3">
        <v>4348</v>
      </c>
      <c r="I3859" s="1">
        <f t="shared" si="120"/>
        <v>12.994480220791168</v>
      </c>
      <c r="J3859" s="2">
        <f t="shared" si="121"/>
        <v>47.787610619469028</v>
      </c>
    </row>
    <row r="3860" spans="1:10">
      <c r="A3860">
        <v>3553104</v>
      </c>
      <c r="B3860" t="s">
        <v>3731</v>
      </c>
      <c r="C3860" s="3">
        <v>216</v>
      </c>
      <c r="D3860" s="3">
        <v>167</v>
      </c>
      <c r="E3860" s="3">
        <v>383</v>
      </c>
      <c r="F3860" s="3">
        <v>1267</v>
      </c>
      <c r="G3860" s="3">
        <v>819</v>
      </c>
      <c r="H3860" s="3">
        <v>2086</v>
      </c>
      <c r="I3860" s="1">
        <f t="shared" si="120"/>
        <v>18.360498561840842</v>
      </c>
      <c r="J3860" s="2">
        <f t="shared" si="121"/>
        <v>43.603133159268928</v>
      </c>
    </row>
    <row r="3861" spans="1:10">
      <c r="A3861">
        <v>3553203</v>
      </c>
      <c r="B3861" t="s">
        <v>3732</v>
      </c>
      <c r="C3861" s="3">
        <v>201</v>
      </c>
      <c r="D3861" s="3">
        <v>211</v>
      </c>
      <c r="E3861" s="3">
        <v>412</v>
      </c>
      <c r="F3861" s="3">
        <v>1068</v>
      </c>
      <c r="G3861" s="3">
        <v>1025</v>
      </c>
      <c r="H3861" s="3">
        <v>2093</v>
      </c>
      <c r="I3861" s="1">
        <f t="shared" si="120"/>
        <v>19.684663162924032</v>
      </c>
      <c r="J3861" s="2">
        <f t="shared" si="121"/>
        <v>51.213592233009706</v>
      </c>
    </row>
    <row r="3862" spans="1:10">
      <c r="A3862">
        <v>3553302</v>
      </c>
      <c r="B3862" t="s">
        <v>3733</v>
      </c>
      <c r="C3862" s="3">
        <v>526</v>
      </c>
      <c r="D3862" s="3">
        <v>580</v>
      </c>
      <c r="E3862" s="3">
        <v>1106</v>
      </c>
      <c r="F3862" s="3">
        <v>4782</v>
      </c>
      <c r="G3862" s="3">
        <v>2835</v>
      </c>
      <c r="H3862" s="3">
        <v>7617</v>
      </c>
      <c r="I3862" s="1">
        <f t="shared" si="120"/>
        <v>14.520152290928188</v>
      </c>
      <c r="J3862" s="2">
        <f t="shared" si="121"/>
        <v>52.44122965641953</v>
      </c>
    </row>
    <row r="3863" spans="1:10">
      <c r="A3863">
        <v>3553401</v>
      </c>
      <c r="B3863" t="s">
        <v>3734</v>
      </c>
      <c r="C3863" s="3">
        <v>798</v>
      </c>
      <c r="D3863" s="3">
        <v>916</v>
      </c>
      <c r="E3863" s="3">
        <v>1714</v>
      </c>
      <c r="F3863" s="3">
        <v>5591</v>
      </c>
      <c r="G3863" s="3">
        <v>3955</v>
      </c>
      <c r="H3863" s="3">
        <v>9546</v>
      </c>
      <c r="I3863" s="1">
        <f t="shared" si="120"/>
        <v>17.955164466792372</v>
      </c>
      <c r="J3863" s="2">
        <f t="shared" si="121"/>
        <v>53.442240373395563</v>
      </c>
    </row>
    <row r="3864" spans="1:10">
      <c r="A3864">
        <v>3553500</v>
      </c>
      <c r="B3864" t="s">
        <v>2948</v>
      </c>
      <c r="C3864" s="3">
        <v>286</v>
      </c>
      <c r="D3864" s="3">
        <v>182</v>
      </c>
      <c r="E3864" s="3">
        <v>468</v>
      </c>
      <c r="F3864" s="3">
        <v>1485</v>
      </c>
      <c r="G3864" s="3">
        <v>1289</v>
      </c>
      <c r="H3864" s="3">
        <v>2774</v>
      </c>
      <c r="I3864" s="1">
        <f t="shared" si="120"/>
        <v>16.870944484498917</v>
      </c>
      <c r="J3864" s="2">
        <f t="shared" si="121"/>
        <v>38.888888888888893</v>
      </c>
    </row>
    <row r="3865" spans="1:10">
      <c r="A3865">
        <v>3553609</v>
      </c>
      <c r="B3865" t="s">
        <v>3735</v>
      </c>
      <c r="C3865" s="3">
        <v>319</v>
      </c>
      <c r="D3865" s="3">
        <v>327</v>
      </c>
      <c r="E3865" s="3">
        <v>646</v>
      </c>
      <c r="F3865" s="3">
        <v>2539</v>
      </c>
      <c r="G3865" s="3">
        <v>1664</v>
      </c>
      <c r="H3865" s="3">
        <v>4203</v>
      </c>
      <c r="I3865" s="1">
        <f t="shared" si="120"/>
        <v>15.369973828217939</v>
      </c>
      <c r="J3865" s="2">
        <f t="shared" si="121"/>
        <v>50.619195046439621</v>
      </c>
    </row>
    <row r="3866" spans="1:10">
      <c r="A3866">
        <v>3553658</v>
      </c>
      <c r="B3866" t="s">
        <v>3736</v>
      </c>
      <c r="C3866" s="3">
        <v>98</v>
      </c>
      <c r="D3866" s="3">
        <v>82</v>
      </c>
      <c r="E3866" s="3">
        <v>180</v>
      </c>
      <c r="F3866" s="3">
        <v>419</v>
      </c>
      <c r="G3866" s="3">
        <v>530</v>
      </c>
      <c r="H3866" s="3">
        <v>949</v>
      </c>
      <c r="I3866" s="1">
        <f t="shared" si="120"/>
        <v>18.967334035827186</v>
      </c>
      <c r="J3866" s="2">
        <f t="shared" si="121"/>
        <v>45.555555555555557</v>
      </c>
    </row>
    <row r="3867" spans="1:10">
      <c r="A3867">
        <v>3553708</v>
      </c>
      <c r="B3867" t="s">
        <v>3737</v>
      </c>
      <c r="C3867" s="3">
        <v>1949</v>
      </c>
      <c r="D3867" s="3">
        <v>1937</v>
      </c>
      <c r="E3867" s="3">
        <v>3886</v>
      </c>
      <c r="F3867" s="3">
        <v>10777</v>
      </c>
      <c r="G3867" s="3">
        <v>9043</v>
      </c>
      <c r="H3867" s="3">
        <v>19820</v>
      </c>
      <c r="I3867" s="1">
        <f t="shared" si="120"/>
        <v>19.606458123107974</v>
      </c>
      <c r="J3867" s="2">
        <f t="shared" si="121"/>
        <v>49.845599588265571</v>
      </c>
    </row>
    <row r="3868" spans="1:10">
      <c r="A3868">
        <v>3553807</v>
      </c>
      <c r="B3868" t="s">
        <v>3738</v>
      </c>
      <c r="C3868" s="3">
        <v>789</v>
      </c>
      <c r="D3868" s="3">
        <v>839</v>
      </c>
      <c r="E3868" s="3">
        <v>1628</v>
      </c>
      <c r="F3868" s="3">
        <v>4490</v>
      </c>
      <c r="G3868" s="3">
        <v>3882</v>
      </c>
      <c r="H3868" s="3">
        <v>8372</v>
      </c>
      <c r="I3868" s="1">
        <f t="shared" si="120"/>
        <v>19.445771619684663</v>
      </c>
      <c r="J3868" s="2">
        <f t="shared" si="121"/>
        <v>51.535626535626534</v>
      </c>
    </row>
    <row r="3869" spans="1:10">
      <c r="A3869">
        <v>3553856</v>
      </c>
      <c r="B3869" t="s">
        <v>3739</v>
      </c>
      <c r="C3869" s="3">
        <v>192</v>
      </c>
      <c r="D3869" s="3">
        <v>136</v>
      </c>
      <c r="E3869" s="3">
        <v>328</v>
      </c>
      <c r="F3869" s="3">
        <v>1473</v>
      </c>
      <c r="G3869" s="3">
        <v>859</v>
      </c>
      <c r="H3869" s="3">
        <v>2332</v>
      </c>
      <c r="I3869" s="1">
        <f t="shared" si="120"/>
        <v>14.065180102915953</v>
      </c>
      <c r="J3869" s="2">
        <f t="shared" si="121"/>
        <v>41.463414634146339</v>
      </c>
    </row>
    <row r="3870" spans="1:10">
      <c r="A3870">
        <v>3553906</v>
      </c>
      <c r="B3870" t="s">
        <v>3740</v>
      </c>
      <c r="C3870" s="3">
        <v>201</v>
      </c>
      <c r="D3870" s="3">
        <v>176</v>
      </c>
      <c r="E3870" s="3">
        <v>377</v>
      </c>
      <c r="F3870" s="3">
        <v>1304</v>
      </c>
      <c r="G3870" s="3">
        <v>1011</v>
      </c>
      <c r="H3870" s="3">
        <v>2315</v>
      </c>
      <c r="I3870" s="1">
        <f t="shared" si="120"/>
        <v>16.285097192224622</v>
      </c>
      <c r="J3870" s="2">
        <f t="shared" si="121"/>
        <v>46.684350132625994</v>
      </c>
    </row>
    <row r="3871" spans="1:10">
      <c r="A3871">
        <v>3553955</v>
      </c>
      <c r="B3871" t="s">
        <v>3741</v>
      </c>
      <c r="C3871" s="3">
        <v>358</v>
      </c>
      <c r="D3871" s="3">
        <v>320</v>
      </c>
      <c r="E3871" s="3">
        <v>678</v>
      </c>
      <c r="F3871" s="3">
        <v>3279</v>
      </c>
      <c r="G3871" s="3">
        <v>1953</v>
      </c>
      <c r="H3871" s="3">
        <v>5232</v>
      </c>
      <c r="I3871" s="1">
        <f t="shared" si="120"/>
        <v>12.958715596330276</v>
      </c>
      <c r="J3871" s="2">
        <f t="shared" si="121"/>
        <v>47.197640117994098</v>
      </c>
    </row>
    <row r="3872" spans="1:10">
      <c r="A3872">
        <v>3554003</v>
      </c>
      <c r="B3872" t="s">
        <v>3742</v>
      </c>
      <c r="C3872" s="3">
        <v>3520</v>
      </c>
      <c r="D3872" s="3">
        <v>3814</v>
      </c>
      <c r="E3872" s="3">
        <v>7334</v>
      </c>
      <c r="F3872" s="3">
        <v>23926</v>
      </c>
      <c r="G3872" s="3">
        <v>20245</v>
      </c>
      <c r="H3872" s="3">
        <v>44171</v>
      </c>
      <c r="I3872" s="1">
        <f t="shared" si="120"/>
        <v>16.603653981118836</v>
      </c>
      <c r="J3872" s="2">
        <f t="shared" si="121"/>
        <v>52.004363239705484</v>
      </c>
    </row>
    <row r="3873" spans="1:10">
      <c r="A3873">
        <v>3554102</v>
      </c>
      <c r="B3873" t="s">
        <v>3743</v>
      </c>
      <c r="C3873" s="3">
        <v>9397</v>
      </c>
      <c r="D3873" s="3">
        <v>11531</v>
      </c>
      <c r="E3873" s="3">
        <v>20928</v>
      </c>
      <c r="F3873" s="3">
        <v>61384</v>
      </c>
      <c r="G3873" s="3">
        <v>51474</v>
      </c>
      <c r="H3873" s="3">
        <v>112858</v>
      </c>
      <c r="I3873" s="1">
        <f t="shared" si="120"/>
        <v>18.54365663045597</v>
      </c>
      <c r="J3873" s="2">
        <f t="shared" si="121"/>
        <v>55.098432721712541</v>
      </c>
    </row>
    <row r="3874" spans="1:10">
      <c r="A3874">
        <v>3554201</v>
      </c>
      <c r="B3874" t="s">
        <v>3744</v>
      </c>
      <c r="C3874" s="3">
        <v>116</v>
      </c>
      <c r="D3874" s="3">
        <v>89</v>
      </c>
      <c r="E3874" s="3">
        <v>205</v>
      </c>
      <c r="F3874" s="3">
        <v>974</v>
      </c>
      <c r="G3874" s="3">
        <v>461</v>
      </c>
      <c r="H3874" s="3">
        <v>1435</v>
      </c>
      <c r="I3874" s="1">
        <f t="shared" si="120"/>
        <v>14.285714285714285</v>
      </c>
      <c r="J3874" s="2">
        <f t="shared" si="121"/>
        <v>43.414634146341463</v>
      </c>
    </row>
    <row r="3875" spans="1:10">
      <c r="A3875">
        <v>3554300</v>
      </c>
      <c r="B3875" t="s">
        <v>2138</v>
      </c>
      <c r="C3875" s="3">
        <v>729</v>
      </c>
      <c r="D3875" s="3">
        <v>695</v>
      </c>
      <c r="E3875" s="3">
        <v>1424</v>
      </c>
      <c r="F3875" s="3">
        <v>4370</v>
      </c>
      <c r="G3875" s="3">
        <v>3738</v>
      </c>
      <c r="H3875" s="3">
        <v>8108</v>
      </c>
      <c r="I3875" s="1">
        <f t="shared" si="120"/>
        <v>17.562900838677852</v>
      </c>
      <c r="J3875" s="2">
        <f t="shared" si="121"/>
        <v>48.806179775280903</v>
      </c>
    </row>
    <row r="3876" spans="1:10">
      <c r="A3876">
        <v>3554409</v>
      </c>
      <c r="B3876" t="s">
        <v>3745</v>
      </c>
      <c r="C3876" s="3">
        <v>298</v>
      </c>
      <c r="D3876" s="3">
        <v>276</v>
      </c>
      <c r="E3876" s="3">
        <v>574</v>
      </c>
      <c r="F3876" s="3">
        <v>1786</v>
      </c>
      <c r="G3876" s="3">
        <v>1142</v>
      </c>
      <c r="H3876" s="3">
        <v>2928</v>
      </c>
      <c r="I3876" s="1">
        <f t="shared" si="120"/>
        <v>19.60382513661202</v>
      </c>
      <c r="J3876" s="2">
        <f t="shared" si="121"/>
        <v>48.083623693379792</v>
      </c>
    </row>
    <row r="3877" spans="1:10">
      <c r="A3877">
        <v>3554508</v>
      </c>
      <c r="B3877" t="s">
        <v>3746</v>
      </c>
      <c r="C3877" s="3">
        <v>1278</v>
      </c>
      <c r="D3877" s="3">
        <v>1243</v>
      </c>
      <c r="E3877" s="3">
        <v>2521</v>
      </c>
      <c r="F3877" s="3">
        <v>7633</v>
      </c>
      <c r="G3877" s="3">
        <v>6190</v>
      </c>
      <c r="H3877" s="3">
        <v>13823</v>
      </c>
      <c r="I3877" s="1">
        <f t="shared" si="120"/>
        <v>18.237719742458221</v>
      </c>
      <c r="J3877" s="2">
        <f t="shared" si="121"/>
        <v>49.305831019436731</v>
      </c>
    </row>
    <row r="3878" spans="1:10">
      <c r="A3878">
        <v>3554607</v>
      </c>
      <c r="B3878" t="s">
        <v>3747</v>
      </c>
      <c r="C3878" s="3">
        <v>146</v>
      </c>
      <c r="D3878" s="3">
        <v>93</v>
      </c>
      <c r="E3878" s="3">
        <v>239</v>
      </c>
      <c r="F3878" s="3">
        <v>494</v>
      </c>
      <c r="G3878" s="3">
        <v>480</v>
      </c>
      <c r="H3878" s="3">
        <v>974</v>
      </c>
      <c r="I3878" s="1">
        <f t="shared" si="120"/>
        <v>24.53798767967146</v>
      </c>
      <c r="J3878" s="2">
        <f t="shared" si="121"/>
        <v>38.912133891213394</v>
      </c>
    </row>
    <row r="3879" spans="1:10">
      <c r="A3879">
        <v>3554656</v>
      </c>
      <c r="B3879" t="s">
        <v>3748</v>
      </c>
      <c r="C3879" s="3">
        <v>91</v>
      </c>
      <c r="D3879" s="3">
        <v>78</v>
      </c>
      <c r="E3879" s="3">
        <v>169</v>
      </c>
      <c r="F3879" s="3">
        <v>438</v>
      </c>
      <c r="G3879" s="3">
        <v>376</v>
      </c>
      <c r="H3879" s="3">
        <v>814</v>
      </c>
      <c r="I3879" s="1">
        <f t="shared" si="120"/>
        <v>20.761670761670761</v>
      </c>
      <c r="J3879" s="2">
        <f t="shared" si="121"/>
        <v>46.153846153846153</v>
      </c>
    </row>
    <row r="3880" spans="1:10">
      <c r="A3880">
        <v>3554706</v>
      </c>
      <c r="B3880" t="s">
        <v>3749</v>
      </c>
      <c r="C3880" s="3">
        <v>340</v>
      </c>
      <c r="D3880" s="3">
        <v>336</v>
      </c>
      <c r="E3880" s="3">
        <v>676</v>
      </c>
      <c r="F3880" s="3">
        <v>2059</v>
      </c>
      <c r="G3880" s="3">
        <v>1363</v>
      </c>
      <c r="H3880" s="3">
        <v>3422</v>
      </c>
      <c r="I3880" s="1">
        <f t="shared" si="120"/>
        <v>19.754529514903567</v>
      </c>
      <c r="J3880" s="2">
        <f t="shared" si="121"/>
        <v>49.704142011834321</v>
      </c>
    </row>
    <row r="3881" spans="1:10">
      <c r="A3881">
        <v>3554755</v>
      </c>
      <c r="B3881" t="s">
        <v>3750</v>
      </c>
      <c r="C3881" s="3">
        <v>34</v>
      </c>
      <c r="D3881" s="3">
        <v>46</v>
      </c>
      <c r="E3881" s="3">
        <v>80</v>
      </c>
      <c r="F3881" s="3">
        <v>294</v>
      </c>
      <c r="G3881" s="3">
        <v>304</v>
      </c>
      <c r="H3881" s="3">
        <v>598</v>
      </c>
      <c r="I3881" s="1">
        <f t="shared" si="120"/>
        <v>13.377926421404682</v>
      </c>
      <c r="J3881" s="2">
        <f t="shared" si="121"/>
        <v>57.499999999999993</v>
      </c>
    </row>
    <row r="3882" spans="1:10">
      <c r="A3882">
        <v>3554805</v>
      </c>
      <c r="B3882" t="s">
        <v>3751</v>
      </c>
      <c r="C3882" s="3">
        <v>1110</v>
      </c>
      <c r="D3882" s="3">
        <v>1177</v>
      </c>
      <c r="E3882" s="3">
        <v>2287</v>
      </c>
      <c r="F3882" s="3">
        <v>8146</v>
      </c>
      <c r="G3882" s="3">
        <v>6990</v>
      </c>
      <c r="H3882" s="3">
        <v>15136</v>
      </c>
      <c r="I3882" s="1">
        <f t="shared" si="120"/>
        <v>15.109672304439748</v>
      </c>
      <c r="J3882" s="2">
        <f t="shared" si="121"/>
        <v>51.464801049409701</v>
      </c>
    </row>
    <row r="3883" spans="1:10">
      <c r="A3883">
        <v>3554904</v>
      </c>
      <c r="B3883" t="s">
        <v>3752</v>
      </c>
      <c r="C3883" s="3">
        <v>231</v>
      </c>
      <c r="D3883" s="3">
        <v>247</v>
      </c>
      <c r="E3883" s="3">
        <v>478</v>
      </c>
      <c r="F3883" s="3">
        <v>1511</v>
      </c>
      <c r="G3883" s="3">
        <v>1076</v>
      </c>
      <c r="H3883" s="3">
        <v>2587</v>
      </c>
      <c r="I3883" s="1">
        <f t="shared" si="120"/>
        <v>18.477000386548127</v>
      </c>
      <c r="J3883" s="2">
        <f t="shared" si="121"/>
        <v>51.67364016736402</v>
      </c>
    </row>
    <row r="3884" spans="1:10">
      <c r="A3884">
        <v>3554953</v>
      </c>
      <c r="B3884" t="s">
        <v>3753</v>
      </c>
      <c r="C3884" s="3">
        <v>283</v>
      </c>
      <c r="D3884" s="3">
        <v>225</v>
      </c>
      <c r="E3884" s="3">
        <v>508</v>
      </c>
      <c r="F3884" s="3">
        <v>1321</v>
      </c>
      <c r="G3884" s="3">
        <v>1206</v>
      </c>
      <c r="H3884" s="3">
        <v>2527</v>
      </c>
      <c r="I3884" s="1">
        <f t="shared" si="120"/>
        <v>20.102888800949742</v>
      </c>
      <c r="J3884" s="2">
        <f t="shared" si="121"/>
        <v>44.291338582677163</v>
      </c>
    </row>
    <row r="3885" spans="1:10">
      <c r="A3885">
        <v>3555000</v>
      </c>
      <c r="B3885" t="s">
        <v>3754</v>
      </c>
      <c r="C3885" s="3">
        <v>1935</v>
      </c>
      <c r="D3885" s="3">
        <v>2341</v>
      </c>
      <c r="E3885" s="3">
        <v>4276</v>
      </c>
      <c r="F3885" s="3">
        <v>12976</v>
      </c>
      <c r="G3885" s="3">
        <v>11101</v>
      </c>
      <c r="H3885" s="3">
        <v>24077</v>
      </c>
      <c r="I3885" s="1">
        <f t="shared" si="120"/>
        <v>17.759687668729494</v>
      </c>
      <c r="J3885" s="2">
        <f t="shared" si="121"/>
        <v>54.747427502338631</v>
      </c>
    </row>
    <row r="3886" spans="1:10">
      <c r="A3886">
        <v>3555109</v>
      </c>
      <c r="B3886" t="s">
        <v>3755</v>
      </c>
      <c r="C3886" s="3">
        <v>560</v>
      </c>
      <c r="D3886" s="3">
        <v>633</v>
      </c>
      <c r="E3886" s="3">
        <v>1193</v>
      </c>
      <c r="F3886" s="3">
        <v>3221</v>
      </c>
      <c r="G3886" s="3">
        <v>2354</v>
      </c>
      <c r="H3886" s="3">
        <v>5575</v>
      </c>
      <c r="I3886" s="1">
        <f t="shared" si="120"/>
        <v>21.399103139013455</v>
      </c>
      <c r="J3886" s="2">
        <f t="shared" si="121"/>
        <v>53.059513830678959</v>
      </c>
    </row>
    <row r="3887" spans="1:10">
      <c r="A3887">
        <v>3555208</v>
      </c>
      <c r="B3887" t="s">
        <v>3756</v>
      </c>
      <c r="C3887" s="3">
        <v>92</v>
      </c>
      <c r="D3887" s="3">
        <v>103</v>
      </c>
      <c r="E3887" s="3">
        <v>195</v>
      </c>
      <c r="F3887" s="3">
        <v>446</v>
      </c>
      <c r="G3887" s="3">
        <v>309</v>
      </c>
      <c r="H3887" s="3">
        <v>755</v>
      </c>
      <c r="I3887" s="1">
        <f t="shared" si="120"/>
        <v>25.827814569536422</v>
      </c>
      <c r="J3887" s="2">
        <f t="shared" si="121"/>
        <v>52.820512820512825</v>
      </c>
    </row>
    <row r="3888" spans="1:10">
      <c r="A3888">
        <v>3555307</v>
      </c>
      <c r="B3888" t="s">
        <v>2965</v>
      </c>
      <c r="C3888" s="3">
        <v>57</v>
      </c>
      <c r="D3888" s="3">
        <v>92</v>
      </c>
      <c r="E3888" s="3">
        <v>149</v>
      </c>
      <c r="F3888" s="3">
        <v>346</v>
      </c>
      <c r="G3888" s="3">
        <v>366</v>
      </c>
      <c r="H3888" s="3">
        <v>712</v>
      </c>
      <c r="I3888" s="1">
        <f t="shared" si="120"/>
        <v>20.926966292134832</v>
      </c>
      <c r="J3888" s="2">
        <f t="shared" si="121"/>
        <v>61.744966442953022</v>
      </c>
    </row>
    <row r="3889" spans="1:10">
      <c r="A3889">
        <v>3555356</v>
      </c>
      <c r="B3889" t="s">
        <v>3757</v>
      </c>
      <c r="C3889" s="3">
        <v>200</v>
      </c>
      <c r="D3889" s="3">
        <v>117</v>
      </c>
      <c r="E3889" s="3">
        <v>317</v>
      </c>
      <c r="F3889" s="3">
        <v>1024</v>
      </c>
      <c r="G3889" s="3">
        <v>898</v>
      </c>
      <c r="H3889" s="3">
        <v>1922</v>
      </c>
      <c r="I3889" s="1">
        <f t="shared" si="120"/>
        <v>16.493236212278877</v>
      </c>
      <c r="J3889" s="2">
        <f t="shared" si="121"/>
        <v>36.90851735015773</v>
      </c>
    </row>
    <row r="3890" spans="1:10">
      <c r="A3890">
        <v>3555406</v>
      </c>
      <c r="B3890" t="s">
        <v>3758</v>
      </c>
      <c r="C3890" s="3">
        <v>3755</v>
      </c>
      <c r="D3890" s="3">
        <v>3029</v>
      </c>
      <c r="E3890" s="3">
        <v>6784</v>
      </c>
      <c r="F3890" s="3">
        <v>17869</v>
      </c>
      <c r="G3890" s="3">
        <v>16103</v>
      </c>
      <c r="H3890" s="3">
        <v>33972</v>
      </c>
      <c r="I3890" s="1">
        <f t="shared" si="120"/>
        <v>19.969386553632404</v>
      </c>
      <c r="J3890" s="2">
        <f t="shared" si="121"/>
        <v>44.649174528301891</v>
      </c>
    </row>
    <row r="3891" spans="1:10">
      <c r="A3891">
        <v>3555505</v>
      </c>
      <c r="B3891" t="s">
        <v>3759</v>
      </c>
      <c r="C3891" s="3">
        <v>233</v>
      </c>
      <c r="D3891" s="3">
        <v>128</v>
      </c>
      <c r="E3891" s="3">
        <v>361</v>
      </c>
      <c r="F3891" s="3">
        <v>1071</v>
      </c>
      <c r="G3891" s="3">
        <v>762</v>
      </c>
      <c r="H3891" s="3">
        <v>1833</v>
      </c>
      <c r="I3891" s="1">
        <f t="shared" si="120"/>
        <v>19.694489907255868</v>
      </c>
      <c r="J3891" s="2">
        <f t="shared" si="121"/>
        <v>35.45706371191136</v>
      </c>
    </row>
    <row r="3892" spans="1:10">
      <c r="A3892">
        <v>3555604</v>
      </c>
      <c r="B3892" t="s">
        <v>3760</v>
      </c>
      <c r="C3892" s="3">
        <v>413</v>
      </c>
      <c r="D3892" s="3">
        <v>343</v>
      </c>
      <c r="E3892" s="3">
        <v>756</v>
      </c>
      <c r="F3892" s="3">
        <v>2428</v>
      </c>
      <c r="G3892" s="3">
        <v>1552</v>
      </c>
      <c r="H3892" s="3">
        <v>3980</v>
      </c>
      <c r="I3892" s="1">
        <f t="shared" si="120"/>
        <v>18.994974874371859</v>
      </c>
      <c r="J3892" s="2">
        <f t="shared" si="121"/>
        <v>45.370370370370374</v>
      </c>
    </row>
    <row r="3893" spans="1:10">
      <c r="A3893">
        <v>3555703</v>
      </c>
      <c r="B3893" t="s">
        <v>3761</v>
      </c>
      <c r="C3893" s="3">
        <v>67</v>
      </c>
      <c r="D3893" s="3">
        <v>51</v>
      </c>
      <c r="E3893" s="3">
        <v>118</v>
      </c>
      <c r="F3893" s="3">
        <v>349</v>
      </c>
      <c r="G3893" s="3">
        <v>236</v>
      </c>
      <c r="H3893" s="3">
        <v>585</v>
      </c>
      <c r="I3893" s="1">
        <f t="shared" si="120"/>
        <v>20.17094017094017</v>
      </c>
      <c r="J3893" s="2">
        <f t="shared" si="121"/>
        <v>43.220338983050851</v>
      </c>
    </row>
    <row r="3894" spans="1:10">
      <c r="A3894">
        <v>3555802</v>
      </c>
      <c r="B3894" t="s">
        <v>3762</v>
      </c>
      <c r="C3894" s="3">
        <v>308</v>
      </c>
      <c r="D3894" s="3">
        <v>361</v>
      </c>
      <c r="E3894" s="3">
        <v>669</v>
      </c>
      <c r="F3894" s="3">
        <v>2107</v>
      </c>
      <c r="G3894" s="3">
        <v>1330</v>
      </c>
      <c r="H3894" s="3">
        <v>3437</v>
      </c>
      <c r="I3894" s="1">
        <f t="shared" si="120"/>
        <v>19.464649403549608</v>
      </c>
      <c r="J3894" s="2">
        <f t="shared" si="121"/>
        <v>53.961136023916289</v>
      </c>
    </row>
    <row r="3895" spans="1:10">
      <c r="A3895">
        <v>3555901</v>
      </c>
      <c r="B3895" t="s">
        <v>3763</v>
      </c>
      <c r="C3895" s="3">
        <v>61</v>
      </c>
      <c r="D3895" s="3">
        <v>46</v>
      </c>
      <c r="E3895" s="3">
        <v>107</v>
      </c>
      <c r="F3895" s="3">
        <v>316</v>
      </c>
      <c r="G3895" s="3">
        <v>223</v>
      </c>
      <c r="H3895" s="3">
        <v>539</v>
      </c>
      <c r="I3895" s="1">
        <f t="shared" si="120"/>
        <v>19.851576994434136</v>
      </c>
      <c r="J3895" s="2">
        <f t="shared" si="121"/>
        <v>42.990654205607477</v>
      </c>
    </row>
    <row r="3896" spans="1:10">
      <c r="A3896">
        <v>3556008</v>
      </c>
      <c r="B3896" t="s">
        <v>3764</v>
      </c>
      <c r="C3896" s="3">
        <v>475</v>
      </c>
      <c r="D3896" s="3">
        <v>422</v>
      </c>
      <c r="E3896" s="3">
        <v>897</v>
      </c>
      <c r="F3896" s="3">
        <v>3291</v>
      </c>
      <c r="G3896" s="3">
        <v>1914</v>
      </c>
      <c r="H3896" s="3">
        <v>5205</v>
      </c>
      <c r="I3896" s="1">
        <f t="shared" si="120"/>
        <v>17.233429394812681</v>
      </c>
      <c r="J3896" s="2">
        <f t="shared" si="121"/>
        <v>47.045707915273134</v>
      </c>
    </row>
    <row r="3897" spans="1:10">
      <c r="A3897">
        <v>3556107</v>
      </c>
      <c r="B3897" t="s">
        <v>3765</v>
      </c>
      <c r="C3897" s="3">
        <v>388</v>
      </c>
      <c r="D3897" s="3">
        <v>397</v>
      </c>
      <c r="E3897" s="3">
        <v>785</v>
      </c>
      <c r="F3897" s="3">
        <v>2988</v>
      </c>
      <c r="G3897" s="3">
        <v>2184</v>
      </c>
      <c r="H3897" s="3">
        <v>5172</v>
      </c>
      <c r="I3897" s="1">
        <f t="shared" si="120"/>
        <v>15.177880897138438</v>
      </c>
      <c r="J3897" s="2">
        <f t="shared" si="121"/>
        <v>50.573248407643312</v>
      </c>
    </row>
    <row r="3898" spans="1:10">
      <c r="A3898">
        <v>3556206</v>
      </c>
      <c r="B3898" t="s">
        <v>3766</v>
      </c>
      <c r="C3898" s="3">
        <v>3323</v>
      </c>
      <c r="D3898" s="3">
        <v>4065</v>
      </c>
      <c r="E3898" s="3">
        <v>7388</v>
      </c>
      <c r="F3898" s="3">
        <v>27331</v>
      </c>
      <c r="G3898" s="3">
        <v>18964</v>
      </c>
      <c r="H3898" s="3">
        <v>46295</v>
      </c>
      <c r="I3898" s="1">
        <f t="shared" si="120"/>
        <v>15.958526838751485</v>
      </c>
      <c r="J3898" s="2">
        <f t="shared" si="121"/>
        <v>55.021656740660532</v>
      </c>
    </row>
    <row r="3899" spans="1:10">
      <c r="A3899">
        <v>3556305</v>
      </c>
      <c r="B3899" t="s">
        <v>3767</v>
      </c>
      <c r="C3899" s="3">
        <v>993</v>
      </c>
      <c r="D3899" s="3">
        <v>670</v>
      </c>
      <c r="E3899" s="3">
        <v>1663</v>
      </c>
      <c r="F3899" s="3">
        <v>4360</v>
      </c>
      <c r="G3899" s="3">
        <v>3414</v>
      </c>
      <c r="H3899" s="3">
        <v>7774</v>
      </c>
      <c r="I3899" s="1">
        <f t="shared" si="120"/>
        <v>21.391818883457681</v>
      </c>
      <c r="J3899" s="2">
        <f t="shared" si="121"/>
        <v>40.28863499699338</v>
      </c>
    </row>
    <row r="3900" spans="1:10">
      <c r="A3900">
        <v>3556354</v>
      </c>
      <c r="B3900" t="s">
        <v>3768</v>
      </c>
      <c r="C3900" s="3">
        <v>332</v>
      </c>
      <c r="D3900" s="3">
        <v>234</v>
      </c>
      <c r="E3900" s="3">
        <v>566</v>
      </c>
      <c r="F3900" s="3">
        <v>2105</v>
      </c>
      <c r="G3900" s="3">
        <v>1557</v>
      </c>
      <c r="H3900" s="3">
        <v>3662</v>
      </c>
      <c r="I3900" s="1">
        <f t="shared" si="120"/>
        <v>15.45603495357728</v>
      </c>
      <c r="J3900" s="2">
        <f t="shared" si="121"/>
        <v>41.342756183745585</v>
      </c>
    </row>
    <row r="3901" spans="1:10">
      <c r="A3901">
        <v>3556404</v>
      </c>
      <c r="B3901" t="s">
        <v>3769</v>
      </c>
      <c r="C3901" s="3">
        <v>1281</v>
      </c>
      <c r="D3901" s="3">
        <v>1277</v>
      </c>
      <c r="E3901" s="3">
        <v>2558</v>
      </c>
      <c r="F3901" s="3">
        <v>8725</v>
      </c>
      <c r="G3901" s="3">
        <v>5873</v>
      </c>
      <c r="H3901" s="3">
        <v>14598</v>
      </c>
      <c r="I3901" s="1">
        <f t="shared" si="120"/>
        <v>17.522948349088914</v>
      </c>
      <c r="J3901" s="2">
        <f t="shared" si="121"/>
        <v>49.921813917122755</v>
      </c>
    </row>
    <row r="3902" spans="1:10">
      <c r="A3902">
        <v>3556453</v>
      </c>
      <c r="B3902" t="s">
        <v>3770</v>
      </c>
      <c r="C3902" s="3">
        <v>1501</v>
      </c>
      <c r="D3902" s="3">
        <v>1613</v>
      </c>
      <c r="E3902" s="3">
        <v>3114</v>
      </c>
      <c r="F3902" s="3">
        <v>9090</v>
      </c>
      <c r="G3902" s="3">
        <v>8556</v>
      </c>
      <c r="H3902" s="3">
        <v>17646</v>
      </c>
      <c r="I3902" s="1">
        <f t="shared" si="120"/>
        <v>17.647058823529413</v>
      </c>
      <c r="J3902" s="2">
        <f t="shared" si="121"/>
        <v>51.798330122029547</v>
      </c>
    </row>
    <row r="3903" spans="1:10">
      <c r="A3903">
        <v>3556503</v>
      </c>
      <c r="B3903" t="s">
        <v>3771</v>
      </c>
      <c r="C3903" s="3">
        <v>4022</v>
      </c>
      <c r="D3903" s="3">
        <v>3077</v>
      </c>
      <c r="E3903" s="3">
        <v>7099</v>
      </c>
      <c r="F3903" s="3">
        <v>23395</v>
      </c>
      <c r="G3903" s="3">
        <v>17065</v>
      </c>
      <c r="H3903" s="3">
        <v>40460</v>
      </c>
      <c r="I3903" s="1">
        <f t="shared" si="120"/>
        <v>17.54572417202175</v>
      </c>
      <c r="J3903" s="2">
        <f t="shared" si="121"/>
        <v>43.344132976475557</v>
      </c>
    </row>
    <row r="3904" spans="1:10">
      <c r="A3904">
        <v>3556602</v>
      </c>
      <c r="B3904" t="s">
        <v>1235</v>
      </c>
      <c r="C3904" s="3">
        <v>302</v>
      </c>
      <c r="D3904" s="3">
        <v>288</v>
      </c>
      <c r="E3904" s="3">
        <v>590</v>
      </c>
      <c r="F3904" s="3">
        <v>1764</v>
      </c>
      <c r="G3904" s="3">
        <v>1805</v>
      </c>
      <c r="H3904" s="3">
        <v>3569</v>
      </c>
      <c r="I3904" s="1">
        <f t="shared" si="120"/>
        <v>16.531241244045951</v>
      </c>
      <c r="J3904" s="2">
        <f t="shared" si="121"/>
        <v>48.813559322033903</v>
      </c>
    </row>
    <row r="3905" spans="1:10">
      <c r="A3905">
        <v>3556701</v>
      </c>
      <c r="B3905" t="s">
        <v>3772</v>
      </c>
      <c r="C3905" s="3">
        <v>1955</v>
      </c>
      <c r="D3905" s="3">
        <v>2312</v>
      </c>
      <c r="E3905" s="3">
        <v>4267</v>
      </c>
      <c r="F3905" s="3">
        <v>14505</v>
      </c>
      <c r="G3905" s="3">
        <v>12908</v>
      </c>
      <c r="H3905" s="3">
        <v>27413</v>
      </c>
      <c r="I3905" s="1">
        <f t="shared" si="120"/>
        <v>15.565607558457668</v>
      </c>
      <c r="J3905" s="2">
        <f t="shared" si="121"/>
        <v>54.183266932270911</v>
      </c>
    </row>
    <row r="3906" spans="1:10">
      <c r="A3906">
        <v>3556800</v>
      </c>
      <c r="B3906" t="s">
        <v>3773</v>
      </c>
      <c r="C3906" s="3">
        <v>531</v>
      </c>
      <c r="D3906" s="3">
        <v>502</v>
      </c>
      <c r="E3906" s="3">
        <v>1033</v>
      </c>
      <c r="F3906" s="3">
        <v>3104</v>
      </c>
      <c r="G3906" s="3">
        <v>3127</v>
      </c>
      <c r="H3906" s="3">
        <v>6231</v>
      </c>
      <c r="I3906" s="1">
        <f t="shared" si="120"/>
        <v>16.578398330926014</v>
      </c>
      <c r="J3906" s="2">
        <f t="shared" si="121"/>
        <v>48.596321393998068</v>
      </c>
    </row>
    <row r="3907" spans="1:10">
      <c r="A3907">
        <v>3556909</v>
      </c>
      <c r="B3907" t="s">
        <v>3774</v>
      </c>
      <c r="C3907" s="3">
        <v>258</v>
      </c>
      <c r="D3907" s="3">
        <v>198</v>
      </c>
      <c r="E3907" s="3">
        <v>456</v>
      </c>
      <c r="F3907" s="3">
        <v>1924</v>
      </c>
      <c r="G3907" s="3">
        <v>942</v>
      </c>
      <c r="H3907" s="3">
        <v>2866</v>
      </c>
      <c r="I3907" s="1">
        <f t="shared" si="120"/>
        <v>15.910676901605026</v>
      </c>
      <c r="J3907" s="2">
        <f t="shared" si="121"/>
        <v>43.421052631578952</v>
      </c>
    </row>
    <row r="3908" spans="1:10">
      <c r="A3908">
        <v>3556958</v>
      </c>
      <c r="B3908" t="s">
        <v>3775</v>
      </c>
      <c r="C3908" s="3">
        <v>59</v>
      </c>
      <c r="D3908" s="3">
        <v>73</v>
      </c>
      <c r="E3908" s="3">
        <v>132</v>
      </c>
      <c r="F3908" s="3">
        <v>471</v>
      </c>
      <c r="G3908" s="3">
        <v>222</v>
      </c>
      <c r="H3908" s="3">
        <v>693</v>
      </c>
      <c r="I3908" s="1">
        <f t="shared" si="120"/>
        <v>19.047619047619047</v>
      </c>
      <c r="J3908" s="2">
        <f t="shared" si="121"/>
        <v>55.303030303030297</v>
      </c>
    </row>
    <row r="3909" spans="1:10">
      <c r="A3909">
        <v>3557006</v>
      </c>
      <c r="B3909" t="s">
        <v>3776</v>
      </c>
      <c r="C3909" s="3">
        <v>3225</v>
      </c>
      <c r="D3909" s="3">
        <v>3455</v>
      </c>
      <c r="E3909" s="3">
        <v>6680</v>
      </c>
      <c r="F3909" s="3">
        <v>22369</v>
      </c>
      <c r="G3909" s="3">
        <v>22036</v>
      </c>
      <c r="H3909" s="3">
        <v>44405</v>
      </c>
      <c r="I3909" s="1">
        <f t="shared" ref="I3909:I3972" si="122">E3909/H3909*100</f>
        <v>15.043350973989417</v>
      </c>
      <c r="J3909" s="2">
        <f t="shared" ref="J3909:J3972" si="123">D3909/E3909*100</f>
        <v>51.721556886227546</v>
      </c>
    </row>
    <row r="3910" spans="1:10">
      <c r="A3910">
        <v>3557105</v>
      </c>
      <c r="B3910" t="s">
        <v>3777</v>
      </c>
      <c r="C3910" s="3">
        <v>3499</v>
      </c>
      <c r="D3910" s="3">
        <v>3968</v>
      </c>
      <c r="E3910" s="3">
        <v>7467</v>
      </c>
      <c r="F3910" s="3">
        <v>18846</v>
      </c>
      <c r="G3910" s="3">
        <v>18506</v>
      </c>
      <c r="H3910" s="3">
        <v>37352</v>
      </c>
      <c r="I3910" s="1">
        <f t="shared" si="122"/>
        <v>19.990897408438638</v>
      </c>
      <c r="J3910" s="2">
        <f t="shared" si="123"/>
        <v>53.140484799785725</v>
      </c>
    </row>
    <row r="3911" spans="1:10">
      <c r="A3911">
        <v>3557154</v>
      </c>
      <c r="B3911" t="s">
        <v>3778</v>
      </c>
      <c r="C3911" s="3">
        <v>129</v>
      </c>
      <c r="D3911" s="3">
        <v>93</v>
      </c>
      <c r="E3911" s="3">
        <v>222</v>
      </c>
      <c r="F3911" s="3">
        <v>659</v>
      </c>
      <c r="G3911" s="3">
        <v>397</v>
      </c>
      <c r="H3911" s="3">
        <v>1056</v>
      </c>
      <c r="I3911" s="1">
        <f t="shared" si="122"/>
        <v>21.022727272727273</v>
      </c>
      <c r="J3911" s="2">
        <f t="shared" si="123"/>
        <v>41.891891891891895</v>
      </c>
    </row>
    <row r="3912" spans="1:10">
      <c r="A3912">
        <v>3557204</v>
      </c>
      <c r="B3912" t="s">
        <v>3779</v>
      </c>
      <c r="C3912" s="3">
        <v>495</v>
      </c>
      <c r="D3912" s="3">
        <v>406</v>
      </c>
      <c r="E3912" s="3">
        <v>901</v>
      </c>
      <c r="F3912" s="3">
        <v>2364</v>
      </c>
      <c r="G3912" s="3">
        <v>1972</v>
      </c>
      <c r="H3912" s="3">
        <v>4336</v>
      </c>
      <c r="I3912" s="1">
        <f t="shared" si="122"/>
        <v>20.779520295202953</v>
      </c>
      <c r="J3912" s="2">
        <f t="shared" si="123"/>
        <v>45.061043285238625</v>
      </c>
    </row>
    <row r="3913" spans="1:10">
      <c r="A3913">
        <v>3557303</v>
      </c>
      <c r="B3913" t="s">
        <v>3780</v>
      </c>
      <c r="C3913" s="3">
        <v>294</v>
      </c>
      <c r="D3913" s="3">
        <v>223</v>
      </c>
      <c r="E3913" s="3">
        <v>517</v>
      </c>
      <c r="F3913" s="3">
        <v>2299</v>
      </c>
      <c r="G3913" s="3">
        <v>1506</v>
      </c>
      <c r="H3913" s="3">
        <v>3805</v>
      </c>
      <c r="I3913" s="1">
        <f t="shared" si="122"/>
        <v>13.587385019710908</v>
      </c>
      <c r="J3913" s="2">
        <f t="shared" si="123"/>
        <v>43.133462282398455</v>
      </c>
    </row>
    <row r="3914" spans="1:10">
      <c r="A3914">
        <v>4100103</v>
      </c>
      <c r="B3914" t="s">
        <v>3781</v>
      </c>
      <c r="C3914" s="3">
        <v>261</v>
      </c>
      <c r="D3914" s="3">
        <v>243</v>
      </c>
      <c r="E3914" s="3">
        <v>504</v>
      </c>
      <c r="F3914" s="3">
        <v>1429</v>
      </c>
      <c r="G3914" s="3">
        <v>1246</v>
      </c>
      <c r="H3914" s="3">
        <v>2675</v>
      </c>
      <c r="I3914" s="1">
        <f t="shared" si="122"/>
        <v>18.841121495327105</v>
      </c>
      <c r="J3914" s="2">
        <f t="shared" si="123"/>
        <v>48.214285714285715</v>
      </c>
    </row>
    <row r="3915" spans="1:10">
      <c r="A3915">
        <v>4100202</v>
      </c>
      <c r="B3915" t="s">
        <v>3782</v>
      </c>
      <c r="C3915" s="3">
        <v>354</v>
      </c>
      <c r="D3915" s="3">
        <v>180</v>
      </c>
      <c r="E3915" s="3">
        <v>534</v>
      </c>
      <c r="F3915" s="3">
        <v>1360</v>
      </c>
      <c r="G3915" s="3">
        <v>958</v>
      </c>
      <c r="H3915" s="3">
        <v>2318</v>
      </c>
      <c r="I3915" s="1">
        <f t="shared" si="122"/>
        <v>23.037100949094047</v>
      </c>
      <c r="J3915" s="2">
        <f t="shared" si="123"/>
        <v>33.707865168539328</v>
      </c>
    </row>
    <row r="3916" spans="1:10">
      <c r="A3916">
        <v>4100301</v>
      </c>
      <c r="B3916" t="s">
        <v>3783</v>
      </c>
      <c r="C3916" s="3">
        <v>403</v>
      </c>
      <c r="D3916" s="3">
        <v>216</v>
      </c>
      <c r="E3916" s="3">
        <v>619</v>
      </c>
      <c r="F3916" s="3">
        <v>2216</v>
      </c>
      <c r="G3916" s="3">
        <v>1409</v>
      </c>
      <c r="H3916" s="3">
        <v>3625</v>
      </c>
      <c r="I3916" s="1">
        <f t="shared" si="122"/>
        <v>17.075862068965517</v>
      </c>
      <c r="J3916" s="2">
        <f t="shared" si="123"/>
        <v>34.894991922455574</v>
      </c>
    </row>
    <row r="3917" spans="1:10">
      <c r="A3917">
        <v>4100400</v>
      </c>
      <c r="B3917" t="s">
        <v>3784</v>
      </c>
      <c r="C3917" s="3">
        <v>3391</v>
      </c>
      <c r="D3917" s="3">
        <v>3083</v>
      </c>
      <c r="E3917" s="3">
        <v>6474</v>
      </c>
      <c r="F3917" s="3">
        <v>22348</v>
      </c>
      <c r="G3917" s="3">
        <v>18442</v>
      </c>
      <c r="H3917" s="3">
        <v>40790</v>
      </c>
      <c r="I3917" s="1">
        <f t="shared" si="122"/>
        <v>15.871537141456241</v>
      </c>
      <c r="J3917" s="2">
        <f t="shared" si="123"/>
        <v>47.62125424776027</v>
      </c>
    </row>
    <row r="3918" spans="1:10">
      <c r="A3918">
        <v>4100459</v>
      </c>
      <c r="B3918" t="s">
        <v>3785</v>
      </c>
      <c r="C3918" s="3">
        <v>123</v>
      </c>
      <c r="D3918" s="3">
        <v>110</v>
      </c>
      <c r="E3918" s="3">
        <v>233</v>
      </c>
      <c r="F3918" s="3">
        <v>844</v>
      </c>
      <c r="G3918" s="3">
        <v>486</v>
      </c>
      <c r="H3918" s="3">
        <v>1330</v>
      </c>
      <c r="I3918" s="1">
        <f t="shared" si="122"/>
        <v>17.518796992481203</v>
      </c>
      <c r="J3918" s="2">
        <f t="shared" si="123"/>
        <v>47.210300429184549</v>
      </c>
    </row>
    <row r="3919" spans="1:10">
      <c r="A3919">
        <v>4100509</v>
      </c>
      <c r="B3919" t="s">
        <v>3786</v>
      </c>
      <c r="C3919" s="3">
        <v>673</v>
      </c>
      <c r="D3919" s="3">
        <v>838</v>
      </c>
      <c r="E3919" s="3">
        <v>1511</v>
      </c>
      <c r="F3919" s="3">
        <v>4020</v>
      </c>
      <c r="G3919" s="3">
        <v>3170</v>
      </c>
      <c r="H3919" s="3">
        <v>7190</v>
      </c>
      <c r="I3919" s="1">
        <f t="shared" si="122"/>
        <v>21.015299026425591</v>
      </c>
      <c r="J3919" s="2">
        <f t="shared" si="123"/>
        <v>55.459960291197888</v>
      </c>
    </row>
    <row r="3920" spans="1:10">
      <c r="A3920">
        <v>4100608</v>
      </c>
      <c r="B3920" t="s">
        <v>3787</v>
      </c>
      <c r="C3920" s="3">
        <v>485</v>
      </c>
      <c r="D3920" s="3">
        <v>438</v>
      </c>
      <c r="E3920" s="3">
        <v>923</v>
      </c>
      <c r="F3920" s="3">
        <v>2807</v>
      </c>
      <c r="G3920" s="3">
        <v>2251</v>
      </c>
      <c r="H3920" s="3">
        <v>5058</v>
      </c>
      <c r="I3920" s="1">
        <f t="shared" si="122"/>
        <v>18.248319493871097</v>
      </c>
      <c r="J3920" s="2">
        <f t="shared" si="123"/>
        <v>47.45395449620802</v>
      </c>
    </row>
    <row r="3921" spans="1:10">
      <c r="A3921">
        <v>4100707</v>
      </c>
      <c r="B3921" t="s">
        <v>3788</v>
      </c>
      <c r="C3921" s="3">
        <v>376</v>
      </c>
      <c r="D3921" s="3">
        <v>401</v>
      </c>
      <c r="E3921" s="3">
        <v>777</v>
      </c>
      <c r="F3921" s="3">
        <v>2151</v>
      </c>
      <c r="G3921" s="3">
        <v>1528</v>
      </c>
      <c r="H3921" s="3">
        <v>3679</v>
      </c>
      <c r="I3921" s="1">
        <f t="shared" si="122"/>
        <v>21.11986952976352</v>
      </c>
      <c r="J3921" s="2">
        <f t="shared" si="123"/>
        <v>51.608751608751611</v>
      </c>
    </row>
    <row r="3922" spans="1:10">
      <c r="A3922">
        <v>4100806</v>
      </c>
      <c r="B3922" t="s">
        <v>3789</v>
      </c>
      <c r="C3922" s="3">
        <v>485</v>
      </c>
      <c r="D3922" s="3">
        <v>393</v>
      </c>
      <c r="E3922" s="3">
        <v>878</v>
      </c>
      <c r="F3922" s="3">
        <v>2395</v>
      </c>
      <c r="G3922" s="3">
        <v>1490</v>
      </c>
      <c r="H3922" s="3">
        <v>3885</v>
      </c>
      <c r="I3922" s="1">
        <f t="shared" si="122"/>
        <v>22.599742599742601</v>
      </c>
      <c r="J3922" s="2">
        <f t="shared" si="123"/>
        <v>44.760820045558084</v>
      </c>
    </row>
    <row r="3923" spans="1:10">
      <c r="A3923">
        <v>4100905</v>
      </c>
      <c r="B3923" t="s">
        <v>3790</v>
      </c>
      <c r="C3923" s="3">
        <v>142</v>
      </c>
      <c r="D3923" s="3">
        <v>146</v>
      </c>
      <c r="E3923" s="3">
        <v>288</v>
      </c>
      <c r="F3923" s="3">
        <v>968</v>
      </c>
      <c r="G3923" s="3">
        <v>765</v>
      </c>
      <c r="H3923" s="3">
        <v>1733</v>
      </c>
      <c r="I3923" s="1">
        <f t="shared" si="122"/>
        <v>16.61858049624928</v>
      </c>
      <c r="J3923" s="2">
        <f t="shared" si="123"/>
        <v>50.694444444444443</v>
      </c>
    </row>
    <row r="3924" spans="1:10">
      <c r="A3924">
        <v>4101002</v>
      </c>
      <c r="B3924" t="s">
        <v>3791</v>
      </c>
      <c r="C3924" s="3">
        <v>559</v>
      </c>
      <c r="D3924" s="3">
        <v>612</v>
      </c>
      <c r="E3924" s="3">
        <v>1171</v>
      </c>
      <c r="F3924" s="3">
        <v>4330</v>
      </c>
      <c r="G3924" s="3">
        <v>2964</v>
      </c>
      <c r="H3924" s="3">
        <v>7294</v>
      </c>
      <c r="I3924" s="1">
        <f t="shared" si="122"/>
        <v>16.054291198245132</v>
      </c>
      <c r="J3924" s="2">
        <f t="shared" si="123"/>
        <v>52.263023057216053</v>
      </c>
    </row>
    <row r="3925" spans="1:10">
      <c r="A3925">
        <v>4101051</v>
      </c>
      <c r="B3925" t="s">
        <v>3792</v>
      </c>
      <c r="C3925" s="3">
        <v>98</v>
      </c>
      <c r="D3925" s="3">
        <v>99</v>
      </c>
      <c r="E3925" s="3">
        <v>197</v>
      </c>
      <c r="F3925" s="3">
        <v>640</v>
      </c>
      <c r="G3925" s="3">
        <v>477</v>
      </c>
      <c r="H3925" s="3">
        <v>1117</v>
      </c>
      <c r="I3925" s="1">
        <f t="shared" si="122"/>
        <v>17.636526410026857</v>
      </c>
      <c r="J3925" s="2">
        <f t="shared" si="123"/>
        <v>50.253807106598977</v>
      </c>
    </row>
    <row r="3926" spans="1:10">
      <c r="A3926">
        <v>4101101</v>
      </c>
      <c r="B3926" t="s">
        <v>3793</v>
      </c>
      <c r="C3926" s="3">
        <v>585</v>
      </c>
      <c r="D3926" s="3">
        <v>776</v>
      </c>
      <c r="E3926" s="3">
        <v>1361</v>
      </c>
      <c r="F3926" s="3">
        <v>3839</v>
      </c>
      <c r="G3926" s="3">
        <v>3631</v>
      </c>
      <c r="H3926" s="3">
        <v>7470</v>
      </c>
      <c r="I3926" s="1">
        <f t="shared" si="122"/>
        <v>18.219544846050869</v>
      </c>
      <c r="J3926" s="2">
        <f t="shared" si="123"/>
        <v>57.016899338721529</v>
      </c>
    </row>
    <row r="3927" spans="1:10">
      <c r="A3927">
        <v>4101150</v>
      </c>
      <c r="B3927" t="s">
        <v>3794</v>
      </c>
      <c r="C3927" s="3">
        <v>136</v>
      </c>
      <c r="D3927" s="3">
        <v>103</v>
      </c>
      <c r="E3927" s="3">
        <v>239</v>
      </c>
      <c r="F3927" s="3">
        <v>755</v>
      </c>
      <c r="G3927" s="3">
        <v>467</v>
      </c>
      <c r="H3927" s="3">
        <v>1222</v>
      </c>
      <c r="I3927" s="1">
        <f t="shared" si="122"/>
        <v>19.558101472995091</v>
      </c>
      <c r="J3927" s="2">
        <f t="shared" si="123"/>
        <v>43.096234309623433</v>
      </c>
    </row>
    <row r="3928" spans="1:10">
      <c r="A3928">
        <v>4101200</v>
      </c>
      <c r="B3928" t="s">
        <v>3795</v>
      </c>
      <c r="C3928" s="3">
        <v>728</v>
      </c>
      <c r="D3928" s="3">
        <v>591</v>
      </c>
      <c r="E3928" s="3">
        <v>1319</v>
      </c>
      <c r="F3928" s="3">
        <v>3291</v>
      </c>
      <c r="G3928" s="3">
        <v>3240</v>
      </c>
      <c r="H3928" s="3">
        <v>6531</v>
      </c>
      <c r="I3928" s="1">
        <f t="shared" si="122"/>
        <v>20.195988363190935</v>
      </c>
      <c r="J3928" s="2">
        <f t="shared" si="123"/>
        <v>44.806671721000754</v>
      </c>
    </row>
    <row r="3929" spans="1:10">
      <c r="A3929">
        <v>4101309</v>
      </c>
      <c r="B3929" t="s">
        <v>3796</v>
      </c>
      <c r="C3929" s="3">
        <v>367</v>
      </c>
      <c r="D3929" s="3">
        <v>241</v>
      </c>
      <c r="E3929" s="3">
        <v>608</v>
      </c>
      <c r="F3929" s="3">
        <v>1737</v>
      </c>
      <c r="G3929" s="3">
        <v>1033</v>
      </c>
      <c r="H3929" s="3">
        <v>2770</v>
      </c>
      <c r="I3929" s="1">
        <f t="shared" si="122"/>
        <v>21.949458483754512</v>
      </c>
      <c r="J3929" s="2">
        <f t="shared" si="123"/>
        <v>39.638157894736842</v>
      </c>
    </row>
    <row r="3930" spans="1:10">
      <c r="A3930">
        <v>4101408</v>
      </c>
      <c r="B3930" t="s">
        <v>3797</v>
      </c>
      <c r="C3930" s="3">
        <v>3749</v>
      </c>
      <c r="D3930" s="3">
        <v>4524</v>
      </c>
      <c r="E3930" s="3">
        <v>8273</v>
      </c>
      <c r="F3930" s="3">
        <v>24202</v>
      </c>
      <c r="G3930" s="3">
        <v>23943</v>
      </c>
      <c r="H3930" s="3">
        <v>48145</v>
      </c>
      <c r="I3930" s="1">
        <f t="shared" si="122"/>
        <v>17.183508152456124</v>
      </c>
      <c r="J3930" s="2">
        <f t="shared" si="123"/>
        <v>54.683911519400461</v>
      </c>
    </row>
    <row r="3931" spans="1:10">
      <c r="A3931">
        <v>4101507</v>
      </c>
      <c r="B3931" t="s">
        <v>3798</v>
      </c>
      <c r="C3931" s="3">
        <v>3018</v>
      </c>
      <c r="D3931" s="3">
        <v>3941</v>
      </c>
      <c r="E3931" s="3">
        <v>6959</v>
      </c>
      <c r="F3931" s="3">
        <v>24603</v>
      </c>
      <c r="G3931" s="3">
        <v>19385</v>
      </c>
      <c r="H3931" s="3">
        <v>43988</v>
      </c>
      <c r="I3931" s="1">
        <f t="shared" si="122"/>
        <v>15.820223697372009</v>
      </c>
      <c r="J3931" s="2">
        <f t="shared" si="123"/>
        <v>56.631699956890358</v>
      </c>
    </row>
    <row r="3932" spans="1:10">
      <c r="A3932">
        <v>4101606</v>
      </c>
      <c r="B3932" t="s">
        <v>3799</v>
      </c>
      <c r="C3932" s="3">
        <v>738</v>
      </c>
      <c r="D3932" s="3">
        <v>775</v>
      </c>
      <c r="E3932" s="3">
        <v>1513</v>
      </c>
      <c r="F3932" s="3">
        <v>4711</v>
      </c>
      <c r="G3932" s="3">
        <v>4498</v>
      </c>
      <c r="H3932" s="3">
        <v>9209</v>
      </c>
      <c r="I3932" s="1">
        <f t="shared" si="122"/>
        <v>16.429579758931482</v>
      </c>
      <c r="J3932" s="2">
        <f t="shared" si="123"/>
        <v>51.22273628552545</v>
      </c>
    </row>
    <row r="3933" spans="1:10">
      <c r="A3933">
        <v>4101655</v>
      </c>
      <c r="B3933" t="s">
        <v>3800</v>
      </c>
      <c r="C3933" s="3">
        <v>91</v>
      </c>
      <c r="D3933" s="3">
        <v>110</v>
      </c>
      <c r="E3933" s="3">
        <v>201</v>
      </c>
      <c r="F3933" s="3">
        <v>690</v>
      </c>
      <c r="G3933" s="3">
        <v>647</v>
      </c>
      <c r="H3933" s="3">
        <v>1337</v>
      </c>
      <c r="I3933" s="1">
        <f t="shared" si="122"/>
        <v>15.033657442034407</v>
      </c>
      <c r="J3933" s="2">
        <f t="shared" si="123"/>
        <v>54.726368159203972</v>
      </c>
    </row>
    <row r="3934" spans="1:10">
      <c r="A3934">
        <v>4101705</v>
      </c>
      <c r="B3934" t="s">
        <v>1250</v>
      </c>
      <c r="C3934" s="3">
        <v>513</v>
      </c>
      <c r="D3934" s="3">
        <v>390</v>
      </c>
      <c r="E3934" s="3">
        <v>903</v>
      </c>
      <c r="F3934" s="3">
        <v>3027</v>
      </c>
      <c r="G3934" s="3">
        <v>2433</v>
      </c>
      <c r="H3934" s="3">
        <v>5460</v>
      </c>
      <c r="I3934" s="1">
        <f t="shared" si="122"/>
        <v>16.538461538461537</v>
      </c>
      <c r="J3934" s="2">
        <f t="shared" si="123"/>
        <v>43.189368770764119</v>
      </c>
    </row>
    <row r="3935" spans="1:10">
      <c r="A3935">
        <v>4101804</v>
      </c>
      <c r="B3935" t="s">
        <v>3801</v>
      </c>
      <c r="C3935" s="3">
        <v>3865</v>
      </c>
      <c r="D3935" s="3">
        <v>4118</v>
      </c>
      <c r="E3935" s="3">
        <v>7983</v>
      </c>
      <c r="F3935" s="3">
        <v>28504</v>
      </c>
      <c r="G3935" s="3">
        <v>24780</v>
      </c>
      <c r="H3935" s="3">
        <v>53284</v>
      </c>
      <c r="I3935" s="1">
        <f t="shared" si="122"/>
        <v>14.981983334584489</v>
      </c>
      <c r="J3935" s="2">
        <f t="shared" si="123"/>
        <v>51.584617311787554</v>
      </c>
    </row>
    <row r="3936" spans="1:10">
      <c r="A3936">
        <v>4101853</v>
      </c>
      <c r="B3936" t="s">
        <v>3802</v>
      </c>
      <c r="C3936" s="3">
        <v>80</v>
      </c>
      <c r="D3936" s="3">
        <v>89</v>
      </c>
      <c r="E3936" s="3">
        <v>169</v>
      </c>
      <c r="F3936" s="3">
        <v>629</v>
      </c>
      <c r="G3936" s="3">
        <v>265</v>
      </c>
      <c r="H3936" s="3">
        <v>894</v>
      </c>
      <c r="I3936" s="1">
        <f t="shared" si="122"/>
        <v>18.903803131991051</v>
      </c>
      <c r="J3936" s="2">
        <f t="shared" si="123"/>
        <v>52.662721893491124</v>
      </c>
    </row>
    <row r="3937" spans="1:10">
      <c r="A3937">
        <v>4101903</v>
      </c>
      <c r="B3937" t="s">
        <v>3803</v>
      </c>
      <c r="C3937" s="3">
        <v>395</v>
      </c>
      <c r="D3937" s="3">
        <v>564</v>
      </c>
      <c r="E3937" s="3">
        <v>959</v>
      </c>
      <c r="F3937" s="3">
        <v>2469</v>
      </c>
      <c r="G3937" s="3">
        <v>2678</v>
      </c>
      <c r="H3937" s="3">
        <v>5147</v>
      </c>
      <c r="I3937" s="1">
        <f t="shared" si="122"/>
        <v>18.632212939576455</v>
      </c>
      <c r="J3937" s="2">
        <f t="shared" si="123"/>
        <v>58.811261730969754</v>
      </c>
    </row>
    <row r="3938" spans="1:10">
      <c r="A3938">
        <v>4102000</v>
      </c>
      <c r="B3938" t="s">
        <v>3804</v>
      </c>
      <c r="C3938" s="3">
        <v>1286</v>
      </c>
      <c r="D3938" s="3">
        <v>1484</v>
      </c>
      <c r="E3938" s="3">
        <v>2770</v>
      </c>
      <c r="F3938" s="3">
        <v>7953</v>
      </c>
      <c r="G3938" s="3">
        <v>5958</v>
      </c>
      <c r="H3938" s="3">
        <v>13911</v>
      </c>
      <c r="I3938" s="1">
        <f t="shared" si="122"/>
        <v>19.912299619006539</v>
      </c>
      <c r="J3938" s="2">
        <f t="shared" si="123"/>
        <v>53.5740072202166</v>
      </c>
    </row>
    <row r="3939" spans="1:10">
      <c r="A3939">
        <v>4102109</v>
      </c>
      <c r="B3939" t="s">
        <v>3805</v>
      </c>
      <c r="C3939" s="3">
        <v>746</v>
      </c>
      <c r="D3939" s="3">
        <v>1128</v>
      </c>
      <c r="E3939" s="3">
        <v>1874</v>
      </c>
      <c r="F3939" s="3">
        <v>5190</v>
      </c>
      <c r="G3939" s="3">
        <v>4369</v>
      </c>
      <c r="H3939" s="3">
        <v>9559</v>
      </c>
      <c r="I3939" s="1">
        <f t="shared" si="122"/>
        <v>19.604561146563448</v>
      </c>
      <c r="J3939" s="2">
        <f t="shared" si="123"/>
        <v>60.192102454642473</v>
      </c>
    </row>
    <row r="3940" spans="1:10">
      <c r="A3940">
        <v>4102208</v>
      </c>
      <c r="B3940" t="s">
        <v>1611</v>
      </c>
      <c r="C3940" s="3">
        <v>139</v>
      </c>
      <c r="D3940" s="3">
        <v>125</v>
      </c>
      <c r="E3940" s="3">
        <v>264</v>
      </c>
      <c r="F3940" s="3">
        <v>690</v>
      </c>
      <c r="G3940" s="3">
        <v>779</v>
      </c>
      <c r="H3940" s="3">
        <v>1469</v>
      </c>
      <c r="I3940" s="1">
        <f t="shared" si="122"/>
        <v>17.9714091218516</v>
      </c>
      <c r="J3940" s="2">
        <f t="shared" si="123"/>
        <v>47.348484848484851</v>
      </c>
    </row>
    <row r="3941" spans="1:10">
      <c r="A3941">
        <v>4102307</v>
      </c>
      <c r="B3941" t="s">
        <v>3806</v>
      </c>
      <c r="C3941" s="3">
        <v>464</v>
      </c>
      <c r="D3941" s="3">
        <v>379</v>
      </c>
      <c r="E3941" s="3">
        <v>843</v>
      </c>
      <c r="F3941" s="3">
        <v>3000</v>
      </c>
      <c r="G3941" s="3">
        <v>1794</v>
      </c>
      <c r="H3941" s="3">
        <v>4794</v>
      </c>
      <c r="I3941" s="1">
        <f t="shared" si="122"/>
        <v>17.584480600750936</v>
      </c>
      <c r="J3941" s="2">
        <f t="shared" si="123"/>
        <v>44.958481613285883</v>
      </c>
    </row>
    <row r="3942" spans="1:10">
      <c r="A3942">
        <v>4102406</v>
      </c>
      <c r="B3942" t="s">
        <v>3807</v>
      </c>
      <c r="C3942" s="3">
        <v>753</v>
      </c>
      <c r="D3942" s="3">
        <v>1159</v>
      </c>
      <c r="E3942" s="3">
        <v>1912</v>
      </c>
      <c r="F3942" s="3">
        <v>6892</v>
      </c>
      <c r="G3942" s="3">
        <v>4421</v>
      </c>
      <c r="H3942" s="3">
        <v>11313</v>
      </c>
      <c r="I3942" s="1">
        <f t="shared" si="122"/>
        <v>16.900910456996378</v>
      </c>
      <c r="J3942" s="2">
        <f t="shared" si="123"/>
        <v>60.61715481171548</v>
      </c>
    </row>
    <row r="3943" spans="1:10">
      <c r="A3943">
        <v>4102505</v>
      </c>
      <c r="B3943" t="s">
        <v>3808</v>
      </c>
      <c r="C3943" s="3">
        <v>489</v>
      </c>
      <c r="D3943" s="3">
        <v>461</v>
      </c>
      <c r="E3943" s="3">
        <v>950</v>
      </c>
      <c r="F3943" s="3">
        <v>2613</v>
      </c>
      <c r="G3943" s="3">
        <v>1695</v>
      </c>
      <c r="H3943" s="3">
        <v>4308</v>
      </c>
      <c r="I3943" s="1">
        <f t="shared" si="122"/>
        <v>22.051996285979573</v>
      </c>
      <c r="J3943" s="2">
        <f t="shared" si="123"/>
        <v>48.526315789473685</v>
      </c>
    </row>
    <row r="3944" spans="1:10">
      <c r="A3944">
        <v>4102604</v>
      </c>
      <c r="B3944" t="s">
        <v>3809</v>
      </c>
      <c r="C3944" s="3">
        <v>342</v>
      </c>
      <c r="D3944" s="3">
        <v>336</v>
      </c>
      <c r="E3944" s="3">
        <v>678</v>
      </c>
      <c r="F3944" s="3">
        <v>1905</v>
      </c>
      <c r="G3944" s="3">
        <v>1699</v>
      </c>
      <c r="H3944" s="3">
        <v>3604</v>
      </c>
      <c r="I3944" s="1">
        <f t="shared" si="122"/>
        <v>18.812430632630413</v>
      </c>
      <c r="J3944" s="2">
        <f t="shared" si="123"/>
        <v>49.557522123893804</v>
      </c>
    </row>
    <row r="3945" spans="1:10">
      <c r="A3945">
        <v>4102703</v>
      </c>
      <c r="B3945" t="s">
        <v>3810</v>
      </c>
      <c r="C3945" s="3">
        <v>99</v>
      </c>
      <c r="D3945" s="3">
        <v>95</v>
      </c>
      <c r="E3945" s="3">
        <v>194</v>
      </c>
      <c r="F3945" s="3">
        <v>665</v>
      </c>
      <c r="G3945" s="3">
        <v>379</v>
      </c>
      <c r="H3945" s="3">
        <v>1044</v>
      </c>
      <c r="I3945" s="1">
        <f t="shared" si="122"/>
        <v>18.582375478927204</v>
      </c>
      <c r="J3945" s="2">
        <f t="shared" si="123"/>
        <v>48.96907216494845</v>
      </c>
    </row>
    <row r="3946" spans="1:10">
      <c r="A3946">
        <v>4102752</v>
      </c>
      <c r="B3946" t="s">
        <v>3811</v>
      </c>
      <c r="C3946" s="3">
        <v>103</v>
      </c>
      <c r="D3946" s="3">
        <v>101</v>
      </c>
      <c r="E3946" s="3">
        <v>204</v>
      </c>
      <c r="F3946" s="3">
        <v>912</v>
      </c>
      <c r="G3946" s="3">
        <v>549</v>
      </c>
      <c r="H3946" s="3">
        <v>1461</v>
      </c>
      <c r="I3946" s="1">
        <f t="shared" si="122"/>
        <v>13.963039014373715</v>
      </c>
      <c r="J3946" s="2">
        <f t="shared" si="123"/>
        <v>49.509803921568633</v>
      </c>
    </row>
    <row r="3947" spans="1:10">
      <c r="A3947">
        <v>4102802</v>
      </c>
      <c r="B3947" t="s">
        <v>3812</v>
      </c>
      <c r="C3947" s="3">
        <v>413</v>
      </c>
      <c r="D3947" s="3">
        <v>640</v>
      </c>
      <c r="E3947" s="3">
        <v>1053</v>
      </c>
      <c r="F3947" s="3">
        <v>3178</v>
      </c>
      <c r="G3947" s="3">
        <v>2360</v>
      </c>
      <c r="H3947" s="3">
        <v>5538</v>
      </c>
      <c r="I3947" s="1">
        <f t="shared" si="122"/>
        <v>19.014084507042252</v>
      </c>
      <c r="J3947" s="2">
        <f t="shared" si="123"/>
        <v>60.778727445394111</v>
      </c>
    </row>
    <row r="3948" spans="1:10">
      <c r="A3948">
        <v>4102901</v>
      </c>
      <c r="B3948" t="s">
        <v>3813</v>
      </c>
      <c r="C3948" s="3">
        <v>367</v>
      </c>
      <c r="D3948" s="3">
        <v>239</v>
      </c>
      <c r="E3948" s="3">
        <v>606</v>
      </c>
      <c r="F3948" s="3">
        <v>3287</v>
      </c>
      <c r="G3948" s="3">
        <v>1897</v>
      </c>
      <c r="H3948" s="3">
        <v>5184</v>
      </c>
      <c r="I3948" s="1">
        <f t="shared" si="122"/>
        <v>11.689814814814815</v>
      </c>
      <c r="J3948" s="2">
        <f t="shared" si="123"/>
        <v>39.438943894389439</v>
      </c>
    </row>
    <row r="3949" spans="1:10">
      <c r="A3949">
        <v>4103008</v>
      </c>
      <c r="B3949" t="s">
        <v>2240</v>
      </c>
      <c r="C3949" s="3">
        <v>161</v>
      </c>
      <c r="D3949" s="3">
        <v>143</v>
      </c>
      <c r="E3949" s="3">
        <v>304</v>
      </c>
      <c r="F3949" s="3">
        <v>993</v>
      </c>
      <c r="G3949" s="3">
        <v>740</v>
      </c>
      <c r="H3949" s="3">
        <v>1733</v>
      </c>
      <c r="I3949" s="1">
        <f t="shared" si="122"/>
        <v>17.541834968263128</v>
      </c>
      <c r="J3949" s="2">
        <f t="shared" si="123"/>
        <v>47.039473684210527</v>
      </c>
    </row>
    <row r="3950" spans="1:10">
      <c r="A3950">
        <v>4103024</v>
      </c>
      <c r="B3950" t="s">
        <v>3814</v>
      </c>
      <c r="C3950" s="3">
        <v>54</v>
      </c>
      <c r="D3950" s="3">
        <v>52</v>
      </c>
      <c r="E3950" s="3">
        <v>106</v>
      </c>
      <c r="F3950" s="3">
        <v>588</v>
      </c>
      <c r="G3950" s="3">
        <v>295</v>
      </c>
      <c r="H3950" s="3">
        <v>883</v>
      </c>
      <c r="I3950" s="1">
        <f t="shared" si="122"/>
        <v>12.004530011325027</v>
      </c>
      <c r="J3950" s="2">
        <f t="shared" si="123"/>
        <v>49.056603773584904</v>
      </c>
    </row>
    <row r="3951" spans="1:10">
      <c r="A3951">
        <v>4103040</v>
      </c>
      <c r="B3951" t="s">
        <v>3815</v>
      </c>
      <c r="C3951" s="3">
        <v>178</v>
      </c>
      <c r="D3951" s="3">
        <v>114</v>
      </c>
      <c r="E3951" s="3">
        <v>292</v>
      </c>
      <c r="F3951" s="3">
        <v>1454</v>
      </c>
      <c r="G3951" s="3">
        <v>780</v>
      </c>
      <c r="H3951" s="3">
        <v>2234</v>
      </c>
      <c r="I3951" s="1">
        <f t="shared" si="122"/>
        <v>13.070725156669653</v>
      </c>
      <c r="J3951" s="2">
        <f t="shared" si="123"/>
        <v>39.041095890410958</v>
      </c>
    </row>
    <row r="3952" spans="1:10">
      <c r="A3952">
        <v>4103057</v>
      </c>
      <c r="B3952" t="s">
        <v>3816</v>
      </c>
      <c r="C3952" s="3">
        <v>262</v>
      </c>
      <c r="D3952" s="3">
        <v>283</v>
      </c>
      <c r="E3952" s="3">
        <v>545</v>
      </c>
      <c r="F3952" s="3">
        <v>1398</v>
      </c>
      <c r="G3952" s="3">
        <v>1499</v>
      </c>
      <c r="H3952" s="3">
        <v>2897</v>
      </c>
      <c r="I3952" s="1">
        <f t="shared" si="122"/>
        <v>18.812564722126339</v>
      </c>
      <c r="J3952" s="2">
        <f t="shared" si="123"/>
        <v>51.926605504587151</v>
      </c>
    </row>
    <row r="3953" spans="1:10">
      <c r="A3953">
        <v>4103107</v>
      </c>
      <c r="B3953" t="s">
        <v>3817</v>
      </c>
      <c r="C3953" s="3">
        <v>518</v>
      </c>
      <c r="D3953" s="3">
        <v>328</v>
      </c>
      <c r="E3953" s="3">
        <v>846</v>
      </c>
      <c r="F3953" s="3">
        <v>2814</v>
      </c>
      <c r="G3953" s="3">
        <v>1834</v>
      </c>
      <c r="H3953" s="3">
        <v>4648</v>
      </c>
      <c r="I3953" s="1">
        <f t="shared" si="122"/>
        <v>18.201376936316695</v>
      </c>
      <c r="J3953" s="2">
        <f t="shared" si="123"/>
        <v>38.770685579196218</v>
      </c>
    </row>
    <row r="3954" spans="1:10">
      <c r="A3954">
        <v>4103156</v>
      </c>
      <c r="B3954" t="s">
        <v>3818</v>
      </c>
      <c r="C3954" s="3">
        <v>180</v>
      </c>
      <c r="D3954" s="3">
        <v>111</v>
      </c>
      <c r="E3954" s="3">
        <v>291</v>
      </c>
      <c r="F3954" s="3">
        <v>1054</v>
      </c>
      <c r="G3954" s="3">
        <v>486</v>
      </c>
      <c r="H3954" s="3">
        <v>1540</v>
      </c>
      <c r="I3954" s="1">
        <f t="shared" si="122"/>
        <v>18.896103896103895</v>
      </c>
      <c r="J3954" s="2">
        <f t="shared" si="123"/>
        <v>38.144329896907216</v>
      </c>
    </row>
    <row r="3955" spans="1:10">
      <c r="A3955">
        <v>4103206</v>
      </c>
      <c r="B3955" t="s">
        <v>1265</v>
      </c>
      <c r="C3955" s="3">
        <v>254</v>
      </c>
      <c r="D3955" s="3">
        <v>262</v>
      </c>
      <c r="E3955" s="3">
        <v>516</v>
      </c>
      <c r="F3955" s="3">
        <v>1343</v>
      </c>
      <c r="G3955" s="3">
        <v>1095</v>
      </c>
      <c r="H3955" s="3">
        <v>2438</v>
      </c>
      <c r="I3955" s="1">
        <f t="shared" si="122"/>
        <v>21.164889253486464</v>
      </c>
      <c r="J3955" s="2">
        <f t="shared" si="123"/>
        <v>50.775193798449614</v>
      </c>
    </row>
    <row r="3956" spans="1:10">
      <c r="A3956">
        <v>4103222</v>
      </c>
      <c r="B3956" t="s">
        <v>3819</v>
      </c>
      <c r="C3956" s="3">
        <v>79</v>
      </c>
      <c r="D3956" s="3">
        <v>95</v>
      </c>
      <c r="E3956" s="3">
        <v>174</v>
      </c>
      <c r="F3956" s="3">
        <v>757</v>
      </c>
      <c r="G3956" s="3">
        <v>425</v>
      </c>
      <c r="H3956" s="3">
        <v>1182</v>
      </c>
      <c r="I3956" s="1">
        <f t="shared" si="122"/>
        <v>14.720812182741117</v>
      </c>
      <c r="J3956" s="2">
        <f t="shared" si="123"/>
        <v>54.597701149425291</v>
      </c>
    </row>
    <row r="3957" spans="1:10">
      <c r="A3957">
        <v>4103305</v>
      </c>
      <c r="B3957" t="s">
        <v>3820</v>
      </c>
      <c r="C3957" s="3">
        <v>305</v>
      </c>
      <c r="D3957" s="3">
        <v>331</v>
      </c>
      <c r="E3957" s="3">
        <v>636</v>
      </c>
      <c r="F3957" s="3">
        <v>1945</v>
      </c>
      <c r="G3957" s="3">
        <v>1110</v>
      </c>
      <c r="H3957" s="3">
        <v>3055</v>
      </c>
      <c r="I3957" s="1">
        <f t="shared" si="122"/>
        <v>20.818330605564647</v>
      </c>
      <c r="J3957" s="2">
        <f t="shared" si="123"/>
        <v>52.04402515723271</v>
      </c>
    </row>
    <row r="3958" spans="1:10">
      <c r="A3958">
        <v>4103354</v>
      </c>
      <c r="B3958" t="s">
        <v>3821</v>
      </c>
      <c r="C3958" s="3">
        <v>168</v>
      </c>
      <c r="D3958" s="3">
        <v>173</v>
      </c>
      <c r="E3958" s="3">
        <v>341</v>
      </c>
      <c r="F3958" s="3">
        <v>1133</v>
      </c>
      <c r="G3958" s="3">
        <v>727</v>
      </c>
      <c r="H3958" s="3">
        <v>1860</v>
      </c>
      <c r="I3958" s="1">
        <f t="shared" si="122"/>
        <v>18.333333333333332</v>
      </c>
      <c r="J3958" s="2">
        <f t="shared" si="123"/>
        <v>50.733137829912025</v>
      </c>
    </row>
    <row r="3959" spans="1:10">
      <c r="A3959">
        <v>4103370</v>
      </c>
      <c r="B3959" t="s">
        <v>3822</v>
      </c>
      <c r="C3959" s="3">
        <v>134</v>
      </c>
      <c r="D3959" s="3">
        <v>142</v>
      </c>
      <c r="E3959" s="3">
        <v>276</v>
      </c>
      <c r="F3959" s="3">
        <v>814</v>
      </c>
      <c r="G3959" s="3">
        <v>605</v>
      </c>
      <c r="H3959" s="3">
        <v>1419</v>
      </c>
      <c r="I3959" s="1">
        <f t="shared" si="122"/>
        <v>19.450317124735729</v>
      </c>
      <c r="J3959" s="2">
        <f t="shared" si="123"/>
        <v>51.449275362318836</v>
      </c>
    </row>
    <row r="3960" spans="1:10">
      <c r="A3960">
        <v>4103404</v>
      </c>
      <c r="B3960" t="s">
        <v>3823</v>
      </c>
      <c r="C3960" s="3">
        <v>90</v>
      </c>
      <c r="D3960" s="3">
        <v>97</v>
      </c>
      <c r="E3960" s="3">
        <v>187</v>
      </c>
      <c r="F3960" s="3">
        <v>512</v>
      </c>
      <c r="G3960" s="3">
        <v>496</v>
      </c>
      <c r="H3960" s="3">
        <v>1008</v>
      </c>
      <c r="I3960" s="1">
        <f t="shared" si="122"/>
        <v>18.551587301587304</v>
      </c>
      <c r="J3960" s="2">
        <f t="shared" si="123"/>
        <v>51.871657754010691</v>
      </c>
    </row>
    <row r="3961" spans="1:10">
      <c r="A3961">
        <v>4103453</v>
      </c>
      <c r="B3961" t="s">
        <v>3255</v>
      </c>
      <c r="C3961" s="3">
        <v>487</v>
      </c>
      <c r="D3961" s="3">
        <v>556</v>
      </c>
      <c r="E3961" s="3">
        <v>1043</v>
      </c>
      <c r="F3961" s="3">
        <v>3769</v>
      </c>
      <c r="G3961" s="3">
        <v>3004</v>
      </c>
      <c r="H3961" s="3">
        <v>6773</v>
      </c>
      <c r="I3961" s="1">
        <f t="shared" si="122"/>
        <v>15.399379890742654</v>
      </c>
      <c r="J3961" s="2">
        <f t="shared" si="123"/>
        <v>53.307766059443921</v>
      </c>
    </row>
    <row r="3962" spans="1:10">
      <c r="A3962">
        <v>4103479</v>
      </c>
      <c r="B3962" t="s">
        <v>3824</v>
      </c>
      <c r="C3962" s="3">
        <v>185</v>
      </c>
      <c r="D3962" s="3">
        <v>177</v>
      </c>
      <c r="E3962" s="3">
        <v>362</v>
      </c>
      <c r="F3962" s="3">
        <v>1205</v>
      </c>
      <c r="G3962" s="3">
        <v>521</v>
      </c>
      <c r="H3962" s="3">
        <v>1726</v>
      </c>
      <c r="I3962" s="1">
        <f t="shared" si="122"/>
        <v>20.973348783314023</v>
      </c>
      <c r="J3962" s="2">
        <f t="shared" si="123"/>
        <v>48.895027624309392</v>
      </c>
    </row>
    <row r="3963" spans="1:10">
      <c r="A3963">
        <v>4103503</v>
      </c>
      <c r="B3963" t="s">
        <v>3825</v>
      </c>
      <c r="C3963" s="3">
        <v>293</v>
      </c>
      <c r="D3963" s="3">
        <v>274</v>
      </c>
      <c r="E3963" s="3">
        <v>567</v>
      </c>
      <c r="F3963" s="3">
        <v>1602</v>
      </c>
      <c r="G3963" s="3">
        <v>1585</v>
      </c>
      <c r="H3963" s="3">
        <v>3187</v>
      </c>
      <c r="I3963" s="1">
        <f t="shared" si="122"/>
        <v>17.79102604330091</v>
      </c>
      <c r="J3963" s="2">
        <f t="shared" si="123"/>
        <v>48.324514991181658</v>
      </c>
    </row>
    <row r="3964" spans="1:10">
      <c r="A3964">
        <v>4103602</v>
      </c>
      <c r="B3964" t="s">
        <v>3826</v>
      </c>
      <c r="C3964" s="3">
        <v>702</v>
      </c>
      <c r="D3964" s="3">
        <v>662</v>
      </c>
      <c r="E3964" s="3">
        <v>1364</v>
      </c>
      <c r="F3964" s="3">
        <v>4757</v>
      </c>
      <c r="G3964" s="3">
        <v>3607</v>
      </c>
      <c r="H3964" s="3">
        <v>8364</v>
      </c>
      <c r="I3964" s="1">
        <f t="shared" si="122"/>
        <v>16.307986609277858</v>
      </c>
      <c r="J3964" s="2">
        <f t="shared" si="123"/>
        <v>48.533724340175951</v>
      </c>
    </row>
    <row r="3965" spans="1:10">
      <c r="A3965">
        <v>4103701</v>
      </c>
      <c r="B3965" t="s">
        <v>3827</v>
      </c>
      <c r="C3965" s="3">
        <v>2625</v>
      </c>
      <c r="D3965" s="3">
        <v>3717</v>
      </c>
      <c r="E3965" s="3">
        <v>6342</v>
      </c>
      <c r="F3965" s="3">
        <v>20543</v>
      </c>
      <c r="G3965" s="3">
        <v>18630</v>
      </c>
      <c r="H3965" s="3">
        <v>39173</v>
      </c>
      <c r="I3965" s="1">
        <f t="shared" si="122"/>
        <v>16.189722512955353</v>
      </c>
      <c r="J3965" s="2">
        <f t="shared" si="123"/>
        <v>58.609271523178805</v>
      </c>
    </row>
    <row r="3966" spans="1:10">
      <c r="A3966">
        <v>4103800</v>
      </c>
      <c r="B3966" t="s">
        <v>3828</v>
      </c>
      <c r="C3966" s="3">
        <v>290</v>
      </c>
      <c r="D3966" s="3">
        <v>250</v>
      </c>
      <c r="E3966" s="3">
        <v>540</v>
      </c>
      <c r="F3966" s="3">
        <v>1752</v>
      </c>
      <c r="G3966" s="3">
        <v>1779</v>
      </c>
      <c r="H3966" s="3">
        <v>3531</v>
      </c>
      <c r="I3966" s="1">
        <f t="shared" si="122"/>
        <v>15.293118096856414</v>
      </c>
      <c r="J3966" s="2">
        <f t="shared" si="123"/>
        <v>46.296296296296298</v>
      </c>
    </row>
    <row r="3967" spans="1:10">
      <c r="A3967">
        <v>4103909</v>
      </c>
      <c r="B3967" t="s">
        <v>3829</v>
      </c>
      <c r="C3967" s="3">
        <v>591</v>
      </c>
      <c r="D3967" s="3">
        <v>701</v>
      </c>
      <c r="E3967" s="3">
        <v>1292</v>
      </c>
      <c r="F3967" s="3">
        <v>3148</v>
      </c>
      <c r="G3967" s="3">
        <v>2877</v>
      </c>
      <c r="H3967" s="3">
        <v>6025</v>
      </c>
      <c r="I3967" s="1">
        <f t="shared" si="122"/>
        <v>21.443983402489629</v>
      </c>
      <c r="J3967" s="2">
        <f t="shared" si="123"/>
        <v>54.256965944272451</v>
      </c>
    </row>
    <row r="3968" spans="1:10">
      <c r="A3968">
        <v>4103958</v>
      </c>
      <c r="B3968" t="s">
        <v>3830</v>
      </c>
      <c r="C3968" s="3">
        <v>164</v>
      </c>
      <c r="D3968" s="3">
        <v>64</v>
      </c>
      <c r="E3968" s="3">
        <v>228</v>
      </c>
      <c r="F3968" s="3">
        <v>810</v>
      </c>
      <c r="G3968" s="3">
        <v>569</v>
      </c>
      <c r="H3968" s="3">
        <v>1379</v>
      </c>
      <c r="I3968" s="1">
        <f t="shared" si="122"/>
        <v>16.533720087019578</v>
      </c>
      <c r="J3968" s="2">
        <f t="shared" si="123"/>
        <v>28.07017543859649</v>
      </c>
    </row>
    <row r="3969" spans="1:10">
      <c r="A3969">
        <v>4104006</v>
      </c>
      <c r="B3969" t="s">
        <v>3831</v>
      </c>
      <c r="C3969" s="3">
        <v>1508</v>
      </c>
      <c r="D3969" s="3">
        <v>1338</v>
      </c>
      <c r="E3969" s="3">
        <v>2846</v>
      </c>
      <c r="F3969" s="3">
        <v>8003</v>
      </c>
      <c r="G3969" s="3">
        <v>8927</v>
      </c>
      <c r="H3969" s="3">
        <v>16930</v>
      </c>
      <c r="I3969" s="1">
        <f t="shared" si="122"/>
        <v>16.810395747194327</v>
      </c>
      <c r="J3969" s="2">
        <f t="shared" si="123"/>
        <v>47.013352073085031</v>
      </c>
    </row>
    <row r="3970" spans="1:10">
      <c r="A3970">
        <v>4104055</v>
      </c>
      <c r="B3970" t="s">
        <v>3832</v>
      </c>
      <c r="C3970" s="3">
        <v>105</v>
      </c>
      <c r="D3970" s="3">
        <v>110</v>
      </c>
      <c r="E3970" s="3">
        <v>215</v>
      </c>
      <c r="F3970" s="3">
        <v>840</v>
      </c>
      <c r="G3970" s="3">
        <v>622</v>
      </c>
      <c r="H3970" s="3">
        <v>1462</v>
      </c>
      <c r="I3970" s="1">
        <f t="shared" si="122"/>
        <v>14.705882352941178</v>
      </c>
      <c r="J3970" s="2">
        <f t="shared" si="123"/>
        <v>51.162790697674424</v>
      </c>
    </row>
    <row r="3971" spans="1:10">
      <c r="A3971">
        <v>4104105</v>
      </c>
      <c r="B3971" t="s">
        <v>3833</v>
      </c>
      <c r="C3971" s="3">
        <v>200</v>
      </c>
      <c r="D3971" s="3">
        <v>101</v>
      </c>
      <c r="E3971" s="3">
        <v>301</v>
      </c>
      <c r="F3971" s="3">
        <v>1384</v>
      </c>
      <c r="G3971" s="3">
        <v>1078</v>
      </c>
      <c r="H3971" s="3">
        <v>2462</v>
      </c>
      <c r="I3971" s="1">
        <f t="shared" si="122"/>
        <v>12.22583265637693</v>
      </c>
      <c r="J3971" s="2">
        <f t="shared" si="123"/>
        <v>33.554817275747503</v>
      </c>
    </row>
    <row r="3972" spans="1:10">
      <c r="A3972">
        <v>4104204</v>
      </c>
      <c r="B3972" t="s">
        <v>3834</v>
      </c>
      <c r="C3972" s="3">
        <v>4275</v>
      </c>
      <c r="D3972" s="3">
        <v>4218</v>
      </c>
      <c r="E3972" s="3">
        <v>8493</v>
      </c>
      <c r="F3972" s="3">
        <v>26262</v>
      </c>
      <c r="G3972" s="3">
        <v>23114</v>
      </c>
      <c r="H3972" s="3">
        <v>49376</v>
      </c>
      <c r="I3972" s="1">
        <f t="shared" si="122"/>
        <v>17.200664290343486</v>
      </c>
      <c r="J3972" s="2">
        <f t="shared" si="123"/>
        <v>49.664429530201346</v>
      </c>
    </row>
    <row r="3973" spans="1:10">
      <c r="A3973">
        <v>4104253</v>
      </c>
      <c r="B3973" t="s">
        <v>3835</v>
      </c>
      <c r="C3973" s="3">
        <v>1239</v>
      </c>
      <c r="D3973" s="3">
        <v>760</v>
      </c>
      <c r="E3973" s="3">
        <v>1999</v>
      </c>
      <c r="F3973" s="3">
        <v>6056</v>
      </c>
      <c r="G3973" s="3">
        <v>4807</v>
      </c>
      <c r="H3973" s="3">
        <v>10863</v>
      </c>
      <c r="I3973" s="1">
        <f t="shared" ref="I3973:I4036" si="124">E3973/H3973*100</f>
        <v>18.401914756512934</v>
      </c>
      <c r="J3973" s="2">
        <f t="shared" ref="J3973:J4036" si="125">D3973/E3973*100</f>
        <v>38.019009504752376</v>
      </c>
    </row>
    <row r="3974" spans="1:10">
      <c r="A3974">
        <v>4104303</v>
      </c>
      <c r="B3974" t="s">
        <v>3836</v>
      </c>
      <c r="C3974" s="3">
        <v>2983</v>
      </c>
      <c r="D3974" s="3">
        <v>3891</v>
      </c>
      <c r="E3974" s="3">
        <v>6874</v>
      </c>
      <c r="F3974" s="3">
        <v>20439</v>
      </c>
      <c r="G3974" s="3">
        <v>16898</v>
      </c>
      <c r="H3974" s="3">
        <v>37337</v>
      </c>
      <c r="I3974" s="1">
        <f t="shared" si="124"/>
        <v>18.410691807054665</v>
      </c>
      <c r="J3974" s="2">
        <f t="shared" si="125"/>
        <v>56.604597032295615</v>
      </c>
    </row>
    <row r="3975" spans="1:10">
      <c r="A3975">
        <v>4104402</v>
      </c>
      <c r="B3975" t="s">
        <v>3837</v>
      </c>
      <c r="C3975" s="3">
        <v>652</v>
      </c>
      <c r="D3975" s="3">
        <v>415</v>
      </c>
      <c r="E3975" s="3">
        <v>1067</v>
      </c>
      <c r="F3975" s="3">
        <v>3663</v>
      </c>
      <c r="G3975" s="3">
        <v>1778</v>
      </c>
      <c r="H3975" s="3">
        <v>5441</v>
      </c>
      <c r="I3975" s="1">
        <f t="shared" si="124"/>
        <v>19.610365741591622</v>
      </c>
      <c r="J3975" s="2">
        <f t="shared" si="125"/>
        <v>38.894095595126522</v>
      </c>
    </row>
    <row r="3976" spans="1:10">
      <c r="A3976">
        <v>4104428</v>
      </c>
      <c r="B3976" t="s">
        <v>3838</v>
      </c>
      <c r="C3976" s="3">
        <v>470</v>
      </c>
      <c r="D3976" s="3">
        <v>320</v>
      </c>
      <c r="E3976" s="3">
        <v>790</v>
      </c>
      <c r="F3976" s="3">
        <v>2787</v>
      </c>
      <c r="G3976" s="3">
        <v>2537</v>
      </c>
      <c r="H3976" s="3">
        <v>5324</v>
      </c>
      <c r="I3976" s="1">
        <f t="shared" si="124"/>
        <v>14.838467317806161</v>
      </c>
      <c r="J3976" s="2">
        <f t="shared" si="125"/>
        <v>40.506329113924053</v>
      </c>
    </row>
    <row r="3977" spans="1:10">
      <c r="A3977">
        <v>4104451</v>
      </c>
      <c r="B3977" t="s">
        <v>2289</v>
      </c>
      <c r="C3977" s="3">
        <v>299</v>
      </c>
      <c r="D3977" s="3">
        <v>303</v>
      </c>
      <c r="E3977" s="3">
        <v>602</v>
      </c>
      <c r="F3977" s="3">
        <v>1997</v>
      </c>
      <c r="G3977" s="3">
        <v>1893</v>
      </c>
      <c r="H3977" s="3">
        <v>3890</v>
      </c>
      <c r="I3977" s="1">
        <f t="shared" si="124"/>
        <v>15.475578406169666</v>
      </c>
      <c r="J3977" s="2">
        <f t="shared" si="125"/>
        <v>50.332225913621265</v>
      </c>
    </row>
    <row r="3978" spans="1:10">
      <c r="A3978">
        <v>4104501</v>
      </c>
      <c r="B3978" t="s">
        <v>193</v>
      </c>
      <c r="C3978" s="3">
        <v>691</v>
      </c>
      <c r="D3978" s="3">
        <v>812</v>
      </c>
      <c r="E3978" s="3">
        <v>1503</v>
      </c>
      <c r="F3978" s="3">
        <v>4314</v>
      </c>
      <c r="G3978" s="3">
        <v>3528</v>
      </c>
      <c r="H3978" s="3">
        <v>7842</v>
      </c>
      <c r="I3978" s="1">
        <f t="shared" si="124"/>
        <v>19.166029074215764</v>
      </c>
      <c r="J3978" s="2">
        <f t="shared" si="125"/>
        <v>54.025282767797734</v>
      </c>
    </row>
    <row r="3979" spans="1:10">
      <c r="A3979">
        <v>4104600</v>
      </c>
      <c r="B3979" t="s">
        <v>3839</v>
      </c>
      <c r="C3979" s="3">
        <v>429</v>
      </c>
      <c r="D3979" s="3">
        <v>547</v>
      </c>
      <c r="E3979" s="3">
        <v>976</v>
      </c>
      <c r="F3979" s="3">
        <v>3234</v>
      </c>
      <c r="G3979" s="3">
        <v>2252</v>
      </c>
      <c r="H3979" s="3">
        <v>5486</v>
      </c>
      <c r="I3979" s="1">
        <f t="shared" si="124"/>
        <v>17.790740065621584</v>
      </c>
      <c r="J3979" s="2">
        <f t="shared" si="125"/>
        <v>56.045081967213115</v>
      </c>
    </row>
    <row r="3980" spans="1:10">
      <c r="A3980">
        <v>4104659</v>
      </c>
      <c r="B3980" t="s">
        <v>3840</v>
      </c>
      <c r="C3980" s="3">
        <v>731</v>
      </c>
      <c r="D3980" s="3">
        <v>501</v>
      </c>
      <c r="E3980" s="3">
        <v>1232</v>
      </c>
      <c r="F3980" s="3">
        <v>5035</v>
      </c>
      <c r="G3980" s="3">
        <v>2866</v>
      </c>
      <c r="H3980" s="3">
        <v>7901</v>
      </c>
      <c r="I3980" s="1">
        <f t="shared" si="124"/>
        <v>15.592962916086572</v>
      </c>
      <c r="J3980" s="2">
        <f t="shared" si="125"/>
        <v>40.665584415584419</v>
      </c>
    </row>
    <row r="3981" spans="1:10">
      <c r="A3981">
        <v>4104709</v>
      </c>
      <c r="B3981" t="s">
        <v>3841</v>
      </c>
      <c r="C3981" s="3">
        <v>647</v>
      </c>
      <c r="D3981" s="3">
        <v>493</v>
      </c>
      <c r="E3981" s="3">
        <v>1140</v>
      </c>
      <c r="F3981" s="3">
        <v>4112</v>
      </c>
      <c r="G3981" s="3">
        <v>2070</v>
      </c>
      <c r="H3981" s="3">
        <v>6182</v>
      </c>
      <c r="I3981" s="1">
        <f t="shared" si="124"/>
        <v>18.440634098997087</v>
      </c>
      <c r="J3981" s="2">
        <f t="shared" si="125"/>
        <v>43.245614035087719</v>
      </c>
    </row>
    <row r="3982" spans="1:10">
      <c r="A3982">
        <v>4104808</v>
      </c>
      <c r="B3982" t="s">
        <v>935</v>
      </c>
      <c r="C3982" s="3">
        <v>10896</v>
      </c>
      <c r="D3982" s="3">
        <v>13868</v>
      </c>
      <c r="E3982" s="3">
        <v>24764</v>
      </c>
      <c r="F3982" s="3">
        <v>69624</v>
      </c>
      <c r="G3982" s="3">
        <v>60195</v>
      </c>
      <c r="H3982" s="3">
        <v>129819</v>
      </c>
      <c r="I3982" s="1">
        <f t="shared" si="124"/>
        <v>19.07579013857756</v>
      </c>
      <c r="J3982" s="2">
        <f t="shared" si="125"/>
        <v>56.000646099176222</v>
      </c>
    </row>
    <row r="3983" spans="1:10">
      <c r="A3983">
        <v>4104907</v>
      </c>
      <c r="B3983" t="s">
        <v>3842</v>
      </c>
      <c r="C3983" s="3">
        <v>2326</v>
      </c>
      <c r="D3983" s="3">
        <v>1829</v>
      </c>
      <c r="E3983" s="3">
        <v>4155</v>
      </c>
      <c r="F3983" s="3">
        <v>14510</v>
      </c>
      <c r="G3983" s="3">
        <v>10528</v>
      </c>
      <c r="H3983" s="3">
        <v>25038</v>
      </c>
      <c r="I3983" s="1">
        <f t="shared" si="124"/>
        <v>16.594775940570333</v>
      </c>
      <c r="J3983" s="2">
        <f t="shared" si="125"/>
        <v>44.01925391095066</v>
      </c>
    </row>
    <row r="3984" spans="1:10">
      <c r="A3984">
        <v>4105003</v>
      </c>
      <c r="B3984" t="s">
        <v>3843</v>
      </c>
      <c r="C3984" s="3">
        <v>241</v>
      </c>
      <c r="D3984" s="3">
        <v>217</v>
      </c>
      <c r="E3984" s="3">
        <v>458</v>
      </c>
      <c r="F3984" s="3">
        <v>1993</v>
      </c>
      <c r="G3984" s="3">
        <v>1383</v>
      </c>
      <c r="H3984" s="3">
        <v>3376</v>
      </c>
      <c r="I3984" s="1">
        <f t="shared" si="124"/>
        <v>13.566350710900474</v>
      </c>
      <c r="J3984" s="2">
        <f t="shared" si="125"/>
        <v>47.379912663755455</v>
      </c>
    </row>
    <row r="3985" spans="1:10">
      <c r="A3985">
        <v>4105102</v>
      </c>
      <c r="B3985" t="s">
        <v>3844</v>
      </c>
      <c r="C3985" s="3">
        <v>484</v>
      </c>
      <c r="D3985" s="3">
        <v>489</v>
      </c>
      <c r="E3985" s="3">
        <v>973</v>
      </c>
      <c r="F3985" s="3">
        <v>2095</v>
      </c>
      <c r="G3985" s="3">
        <v>2149</v>
      </c>
      <c r="H3985" s="3">
        <v>4244</v>
      </c>
      <c r="I3985" s="1">
        <f t="shared" si="124"/>
        <v>22.926484448633364</v>
      </c>
      <c r="J3985" s="2">
        <f t="shared" si="125"/>
        <v>50.256937307297022</v>
      </c>
    </row>
    <row r="3986" spans="1:10">
      <c r="A3986">
        <v>4105201</v>
      </c>
      <c r="B3986" t="s">
        <v>3845</v>
      </c>
      <c r="C3986" s="3">
        <v>603</v>
      </c>
      <c r="D3986" s="3">
        <v>430</v>
      </c>
      <c r="E3986" s="3">
        <v>1033</v>
      </c>
      <c r="F3986" s="3">
        <v>4023</v>
      </c>
      <c r="G3986" s="3">
        <v>1813</v>
      </c>
      <c r="H3986" s="3">
        <v>5836</v>
      </c>
      <c r="I3986" s="1">
        <f t="shared" si="124"/>
        <v>17.700479780671692</v>
      </c>
      <c r="J3986" s="2">
        <f t="shared" si="125"/>
        <v>41.626331074540175</v>
      </c>
    </row>
    <row r="3987" spans="1:10">
      <c r="A3987">
        <v>4105300</v>
      </c>
      <c r="B3987" t="s">
        <v>3846</v>
      </c>
      <c r="C3987" s="3">
        <v>372</v>
      </c>
      <c r="D3987" s="3">
        <v>393</v>
      </c>
      <c r="E3987" s="3">
        <v>765</v>
      </c>
      <c r="F3987" s="3">
        <v>2181</v>
      </c>
      <c r="G3987" s="3">
        <v>1992</v>
      </c>
      <c r="H3987" s="3">
        <v>4173</v>
      </c>
      <c r="I3987" s="1">
        <f t="shared" si="124"/>
        <v>18.332135154565059</v>
      </c>
      <c r="J3987" s="2">
        <f t="shared" si="125"/>
        <v>51.372549019607838</v>
      </c>
    </row>
    <row r="3988" spans="1:10">
      <c r="A3988">
        <v>4105409</v>
      </c>
      <c r="B3988" t="s">
        <v>3847</v>
      </c>
      <c r="C3988" s="3">
        <v>467</v>
      </c>
      <c r="D3988" s="3">
        <v>672</v>
      </c>
      <c r="E3988" s="3">
        <v>1139</v>
      </c>
      <c r="F3988" s="3">
        <v>4144</v>
      </c>
      <c r="G3988" s="3">
        <v>3322</v>
      </c>
      <c r="H3988" s="3">
        <v>7466</v>
      </c>
      <c r="I3988" s="1">
        <f t="shared" si="124"/>
        <v>15.255826413072596</v>
      </c>
      <c r="J3988" s="2">
        <f t="shared" si="125"/>
        <v>58.999122036874454</v>
      </c>
    </row>
    <row r="3989" spans="1:10">
      <c r="A3989">
        <v>4105508</v>
      </c>
      <c r="B3989" t="s">
        <v>3848</v>
      </c>
      <c r="C3989" s="3">
        <v>2223</v>
      </c>
      <c r="D3989" s="3">
        <v>2826</v>
      </c>
      <c r="E3989" s="3">
        <v>5049</v>
      </c>
      <c r="F3989" s="3">
        <v>17969</v>
      </c>
      <c r="G3989" s="3">
        <v>11575</v>
      </c>
      <c r="H3989" s="3">
        <v>29544</v>
      </c>
      <c r="I3989" s="1">
        <f t="shared" si="124"/>
        <v>17.089764419171406</v>
      </c>
      <c r="J3989" s="2">
        <f t="shared" si="125"/>
        <v>55.971479500891263</v>
      </c>
    </row>
    <row r="3990" spans="1:10">
      <c r="A3990">
        <v>4105607</v>
      </c>
      <c r="B3990" t="s">
        <v>3849</v>
      </c>
      <c r="C3990" s="3">
        <v>453</v>
      </c>
      <c r="D3990" s="3">
        <v>357</v>
      </c>
      <c r="E3990" s="3">
        <v>810</v>
      </c>
      <c r="F3990" s="3">
        <v>2700</v>
      </c>
      <c r="G3990" s="3">
        <v>1547</v>
      </c>
      <c r="H3990" s="3">
        <v>4247</v>
      </c>
      <c r="I3990" s="1">
        <f t="shared" si="124"/>
        <v>19.072286319755122</v>
      </c>
      <c r="J3990" s="2">
        <f t="shared" si="125"/>
        <v>44.074074074074076</v>
      </c>
    </row>
    <row r="3991" spans="1:10">
      <c r="A3991">
        <v>4105706</v>
      </c>
      <c r="B3991" t="s">
        <v>3850</v>
      </c>
      <c r="C3991" s="3">
        <v>389</v>
      </c>
      <c r="D3991" s="3">
        <v>408</v>
      </c>
      <c r="E3991" s="3">
        <v>797</v>
      </c>
      <c r="F3991" s="3">
        <v>2680</v>
      </c>
      <c r="G3991" s="3">
        <v>2643</v>
      </c>
      <c r="H3991" s="3">
        <v>5323</v>
      </c>
      <c r="I3991" s="1">
        <f t="shared" si="124"/>
        <v>14.972759721961301</v>
      </c>
      <c r="J3991" s="2">
        <f t="shared" si="125"/>
        <v>51.191969887076539</v>
      </c>
    </row>
    <row r="3992" spans="1:10">
      <c r="A3992">
        <v>4105805</v>
      </c>
      <c r="B3992" t="s">
        <v>3851</v>
      </c>
      <c r="C3992" s="3">
        <v>6430</v>
      </c>
      <c r="D3992" s="3">
        <v>6543</v>
      </c>
      <c r="E3992" s="3">
        <v>12973</v>
      </c>
      <c r="F3992" s="3">
        <v>41314</v>
      </c>
      <c r="G3992" s="3">
        <v>40373</v>
      </c>
      <c r="H3992" s="3">
        <v>81687</v>
      </c>
      <c r="I3992" s="1">
        <f t="shared" si="124"/>
        <v>15.881351989912714</v>
      </c>
      <c r="J3992" s="2">
        <f t="shared" si="125"/>
        <v>50.435519926000147</v>
      </c>
    </row>
    <row r="3993" spans="1:10">
      <c r="A3993">
        <v>4105904</v>
      </c>
      <c r="B3993" t="s">
        <v>3852</v>
      </c>
      <c r="C3993" s="3">
        <v>656</v>
      </c>
      <c r="D3993" s="3">
        <v>1037</v>
      </c>
      <c r="E3993" s="3">
        <v>1693</v>
      </c>
      <c r="F3993" s="3">
        <v>4760</v>
      </c>
      <c r="G3993" s="3">
        <v>4055</v>
      </c>
      <c r="H3993" s="3">
        <v>8815</v>
      </c>
      <c r="I3993" s="1">
        <f t="shared" si="124"/>
        <v>19.205899035734543</v>
      </c>
      <c r="J3993" s="2">
        <f t="shared" si="125"/>
        <v>61.252215002953335</v>
      </c>
    </row>
    <row r="3994" spans="1:10">
      <c r="A3994">
        <v>4106001</v>
      </c>
      <c r="B3994" t="s">
        <v>3853</v>
      </c>
      <c r="C3994" s="3">
        <v>335</v>
      </c>
      <c r="D3994" s="3">
        <v>285</v>
      </c>
      <c r="E3994" s="3">
        <v>620</v>
      </c>
      <c r="F3994" s="3">
        <v>1774</v>
      </c>
      <c r="G3994" s="3">
        <v>1383</v>
      </c>
      <c r="H3994" s="3">
        <v>3157</v>
      </c>
      <c r="I3994" s="1">
        <f t="shared" si="124"/>
        <v>19.638897687678174</v>
      </c>
      <c r="J3994" s="2">
        <f t="shared" si="125"/>
        <v>45.967741935483872</v>
      </c>
    </row>
    <row r="3995" spans="1:10">
      <c r="A3995">
        <v>4106100</v>
      </c>
      <c r="B3995" t="s">
        <v>3854</v>
      </c>
      <c r="C3995" s="3">
        <v>114</v>
      </c>
      <c r="D3995" s="3">
        <v>137</v>
      </c>
      <c r="E3995" s="3">
        <v>251</v>
      </c>
      <c r="F3995" s="3">
        <v>615</v>
      </c>
      <c r="G3995" s="3">
        <v>726</v>
      </c>
      <c r="H3995" s="3">
        <v>1341</v>
      </c>
      <c r="I3995" s="1">
        <f t="shared" si="124"/>
        <v>18.71737509321402</v>
      </c>
      <c r="J3995" s="2">
        <f t="shared" si="125"/>
        <v>54.581673306772906</v>
      </c>
    </row>
    <row r="3996" spans="1:10">
      <c r="A3996">
        <v>4106209</v>
      </c>
      <c r="B3996" t="s">
        <v>3855</v>
      </c>
      <c r="C3996" s="3">
        <v>597</v>
      </c>
      <c r="D3996" s="3">
        <v>462</v>
      </c>
      <c r="E3996" s="3">
        <v>1059</v>
      </c>
      <c r="F3996" s="3">
        <v>3269</v>
      </c>
      <c r="G3996" s="3">
        <v>3527</v>
      </c>
      <c r="H3996" s="3">
        <v>6796</v>
      </c>
      <c r="I3996" s="1">
        <f t="shared" si="124"/>
        <v>15.582695703354915</v>
      </c>
      <c r="J3996" s="2">
        <f t="shared" si="125"/>
        <v>43.626062322946176</v>
      </c>
    </row>
    <row r="3997" spans="1:10">
      <c r="A3997">
        <v>4106308</v>
      </c>
      <c r="B3997" t="s">
        <v>3856</v>
      </c>
      <c r="C3997" s="3">
        <v>466</v>
      </c>
      <c r="D3997" s="3">
        <v>634</v>
      </c>
      <c r="E3997" s="3">
        <v>1100</v>
      </c>
      <c r="F3997" s="3">
        <v>3761</v>
      </c>
      <c r="G3997" s="3">
        <v>2660</v>
      </c>
      <c r="H3997" s="3">
        <v>6421</v>
      </c>
      <c r="I3997" s="1">
        <f t="shared" si="124"/>
        <v>17.131287961376731</v>
      </c>
      <c r="J3997" s="2">
        <f t="shared" si="125"/>
        <v>57.63636363636364</v>
      </c>
    </row>
    <row r="3998" spans="1:10">
      <c r="A3998">
        <v>4106407</v>
      </c>
      <c r="B3998" t="s">
        <v>3857</v>
      </c>
      <c r="C3998" s="3">
        <v>1324</v>
      </c>
      <c r="D3998" s="3">
        <v>1838</v>
      </c>
      <c r="E3998" s="3">
        <v>3162</v>
      </c>
      <c r="F3998" s="3">
        <v>9782</v>
      </c>
      <c r="G3998" s="3">
        <v>7181</v>
      </c>
      <c r="H3998" s="3">
        <v>16963</v>
      </c>
      <c r="I3998" s="1">
        <f t="shared" si="124"/>
        <v>18.640570653775864</v>
      </c>
      <c r="J3998" s="2">
        <f t="shared" si="125"/>
        <v>58.127767235926633</v>
      </c>
    </row>
    <row r="3999" spans="1:10">
      <c r="A3999">
        <v>4106456</v>
      </c>
      <c r="B3999" t="s">
        <v>3858</v>
      </c>
      <c r="C3999" s="3">
        <v>250</v>
      </c>
      <c r="D3999" s="3">
        <v>107</v>
      </c>
      <c r="E3999" s="3">
        <v>357</v>
      </c>
      <c r="F3999" s="3">
        <v>1350</v>
      </c>
      <c r="G3999" s="3">
        <v>656</v>
      </c>
      <c r="H3999" s="3">
        <v>2006</v>
      </c>
      <c r="I3999" s="1">
        <f t="shared" si="124"/>
        <v>17.796610169491526</v>
      </c>
      <c r="J3999" s="2">
        <f t="shared" si="125"/>
        <v>29.971988795518207</v>
      </c>
    </row>
    <row r="4000" spans="1:10">
      <c r="A4000">
        <v>4106506</v>
      </c>
      <c r="B4000" t="s">
        <v>3859</v>
      </c>
      <c r="C4000" s="3">
        <v>672</v>
      </c>
      <c r="D4000" s="3">
        <v>777</v>
      </c>
      <c r="E4000" s="3">
        <v>1449</v>
      </c>
      <c r="F4000" s="3">
        <v>5445</v>
      </c>
      <c r="G4000" s="3">
        <v>3104</v>
      </c>
      <c r="H4000" s="3">
        <v>8549</v>
      </c>
      <c r="I4000" s="1">
        <f t="shared" si="124"/>
        <v>16.949350801263304</v>
      </c>
      <c r="J4000" s="2">
        <f t="shared" si="125"/>
        <v>53.623188405797109</v>
      </c>
    </row>
    <row r="4001" spans="1:10">
      <c r="A4001">
        <v>4106555</v>
      </c>
      <c r="B4001" t="s">
        <v>3860</v>
      </c>
      <c r="C4001" s="3">
        <v>142</v>
      </c>
      <c r="D4001" s="3">
        <v>122</v>
      </c>
      <c r="E4001" s="3">
        <v>264</v>
      </c>
      <c r="F4001" s="3">
        <v>796</v>
      </c>
      <c r="G4001" s="3">
        <v>674</v>
      </c>
      <c r="H4001" s="3">
        <v>1470</v>
      </c>
      <c r="I4001" s="1">
        <f t="shared" si="124"/>
        <v>17.959183673469386</v>
      </c>
      <c r="J4001" s="2">
        <f t="shared" si="125"/>
        <v>46.212121212121211</v>
      </c>
    </row>
    <row r="4002" spans="1:10">
      <c r="A4002">
        <v>4106571</v>
      </c>
      <c r="B4002" t="s">
        <v>3861</v>
      </c>
      <c r="C4002" s="3">
        <v>139</v>
      </c>
      <c r="D4002" s="3">
        <v>151</v>
      </c>
      <c r="E4002" s="3">
        <v>290</v>
      </c>
      <c r="F4002" s="3">
        <v>988</v>
      </c>
      <c r="G4002" s="3">
        <v>559</v>
      </c>
      <c r="H4002" s="3">
        <v>1547</v>
      </c>
      <c r="I4002" s="1">
        <f t="shared" si="124"/>
        <v>18.745959922430512</v>
      </c>
      <c r="J4002" s="2">
        <f t="shared" si="125"/>
        <v>52.068965517241381</v>
      </c>
    </row>
    <row r="4003" spans="1:10">
      <c r="A4003">
        <v>4106605</v>
      </c>
      <c r="B4003" t="s">
        <v>3862</v>
      </c>
      <c r="C4003" s="3">
        <v>972</v>
      </c>
      <c r="D4003" s="3">
        <v>738</v>
      </c>
      <c r="E4003" s="3">
        <v>1710</v>
      </c>
      <c r="F4003" s="3">
        <v>4979</v>
      </c>
      <c r="G4003" s="3">
        <v>3740</v>
      </c>
      <c r="H4003" s="3">
        <v>8719</v>
      </c>
      <c r="I4003" s="1">
        <f t="shared" si="124"/>
        <v>19.612340864778073</v>
      </c>
      <c r="J4003" s="2">
        <f t="shared" si="125"/>
        <v>43.15789473684211</v>
      </c>
    </row>
    <row r="4004" spans="1:10">
      <c r="A4004">
        <v>4106704</v>
      </c>
      <c r="B4004" t="s">
        <v>67</v>
      </c>
      <c r="C4004" s="3">
        <v>176</v>
      </c>
      <c r="D4004" s="3">
        <v>147</v>
      </c>
      <c r="E4004" s="3">
        <v>323</v>
      </c>
      <c r="F4004" s="3">
        <v>819</v>
      </c>
      <c r="G4004" s="3">
        <v>911</v>
      </c>
      <c r="H4004" s="3">
        <v>1730</v>
      </c>
      <c r="I4004" s="1">
        <f t="shared" si="124"/>
        <v>18.670520231213871</v>
      </c>
      <c r="J4004" s="2">
        <f t="shared" si="125"/>
        <v>45.51083591331269</v>
      </c>
    </row>
    <row r="4005" spans="1:10">
      <c r="A4005">
        <v>4106803</v>
      </c>
      <c r="B4005" t="s">
        <v>3863</v>
      </c>
      <c r="C4005" s="3">
        <v>469</v>
      </c>
      <c r="D4005" s="3">
        <v>421</v>
      </c>
      <c r="E4005" s="3">
        <v>890</v>
      </c>
      <c r="F4005" s="3">
        <v>3991</v>
      </c>
      <c r="G4005" s="3">
        <v>1676</v>
      </c>
      <c r="H4005" s="3">
        <v>5667</v>
      </c>
      <c r="I4005" s="1">
        <f t="shared" si="124"/>
        <v>15.704958531851068</v>
      </c>
      <c r="J4005" s="2">
        <f t="shared" si="125"/>
        <v>47.303370786516851</v>
      </c>
    </row>
    <row r="4006" spans="1:10">
      <c r="A4006">
        <v>4106852</v>
      </c>
      <c r="B4006" t="s">
        <v>3864</v>
      </c>
      <c r="C4006" s="3">
        <v>111</v>
      </c>
      <c r="D4006" s="3">
        <v>69</v>
      </c>
      <c r="E4006" s="3">
        <v>180</v>
      </c>
      <c r="F4006" s="3">
        <v>691</v>
      </c>
      <c r="G4006" s="3">
        <v>386</v>
      </c>
      <c r="H4006" s="3">
        <v>1077</v>
      </c>
      <c r="I4006" s="1">
        <f t="shared" si="124"/>
        <v>16.713091922005571</v>
      </c>
      <c r="J4006" s="2">
        <f t="shared" si="125"/>
        <v>38.333333333333336</v>
      </c>
    </row>
    <row r="4007" spans="1:10">
      <c r="A4007">
        <v>4106902</v>
      </c>
      <c r="B4007" t="s">
        <v>3865</v>
      </c>
      <c r="C4007" s="3">
        <v>63764</v>
      </c>
      <c r="D4007" s="3">
        <v>86748</v>
      </c>
      <c r="E4007" s="3">
        <v>150512</v>
      </c>
      <c r="F4007" s="3">
        <v>352640</v>
      </c>
      <c r="G4007" s="3">
        <v>333098</v>
      </c>
      <c r="H4007" s="3">
        <v>685738</v>
      </c>
      <c r="I4007" s="1">
        <f t="shared" si="124"/>
        <v>21.948907600278826</v>
      </c>
      <c r="J4007" s="2">
        <f t="shared" si="125"/>
        <v>57.635271606250662</v>
      </c>
    </row>
    <row r="4008" spans="1:10">
      <c r="A4008">
        <v>4107009</v>
      </c>
      <c r="B4008" t="s">
        <v>3866</v>
      </c>
      <c r="C4008" s="3">
        <v>397</v>
      </c>
      <c r="D4008" s="3">
        <v>431</v>
      </c>
      <c r="E4008" s="3">
        <v>828</v>
      </c>
      <c r="F4008" s="3">
        <v>2511</v>
      </c>
      <c r="G4008" s="3">
        <v>2529</v>
      </c>
      <c r="H4008" s="3">
        <v>5040</v>
      </c>
      <c r="I4008" s="1">
        <f t="shared" si="124"/>
        <v>16.428571428571427</v>
      </c>
      <c r="J4008" s="2">
        <f t="shared" si="125"/>
        <v>52.053140096618357</v>
      </c>
    </row>
    <row r="4009" spans="1:10">
      <c r="A4009">
        <v>4107108</v>
      </c>
      <c r="B4009" t="s">
        <v>3867</v>
      </c>
      <c r="C4009" s="3">
        <v>158</v>
      </c>
      <c r="D4009" s="3">
        <v>160</v>
      </c>
      <c r="E4009" s="3">
        <v>318</v>
      </c>
      <c r="F4009" s="3">
        <v>1044</v>
      </c>
      <c r="G4009" s="3">
        <v>840</v>
      </c>
      <c r="H4009" s="3">
        <v>1884</v>
      </c>
      <c r="I4009" s="1">
        <f t="shared" si="124"/>
        <v>16.878980891719745</v>
      </c>
      <c r="J4009" s="2">
        <f t="shared" si="125"/>
        <v>50.314465408805034</v>
      </c>
    </row>
    <row r="4010" spans="1:10">
      <c r="A4010">
        <v>4107124</v>
      </c>
      <c r="B4010" t="s">
        <v>3868</v>
      </c>
      <c r="C4010" s="3">
        <v>98</v>
      </c>
      <c r="D4010" s="3">
        <v>78</v>
      </c>
      <c r="E4010" s="3">
        <v>176</v>
      </c>
      <c r="F4010" s="3">
        <v>604</v>
      </c>
      <c r="G4010" s="3">
        <v>579</v>
      </c>
      <c r="H4010" s="3">
        <v>1183</v>
      </c>
      <c r="I4010" s="1">
        <f t="shared" si="124"/>
        <v>14.877430262045646</v>
      </c>
      <c r="J4010" s="2">
        <f t="shared" si="125"/>
        <v>44.31818181818182</v>
      </c>
    </row>
    <row r="4011" spans="1:10">
      <c r="A4011">
        <v>4107157</v>
      </c>
      <c r="B4011" t="s">
        <v>3869</v>
      </c>
      <c r="C4011" s="3">
        <v>139</v>
      </c>
      <c r="D4011" s="3">
        <v>167</v>
      </c>
      <c r="E4011" s="3">
        <v>306</v>
      </c>
      <c r="F4011" s="3">
        <v>891</v>
      </c>
      <c r="G4011" s="3">
        <v>662</v>
      </c>
      <c r="H4011" s="3">
        <v>1553</v>
      </c>
      <c r="I4011" s="1">
        <f t="shared" si="124"/>
        <v>19.703799098518996</v>
      </c>
      <c r="J4011" s="2">
        <f t="shared" si="125"/>
        <v>54.575163398692808</v>
      </c>
    </row>
    <row r="4012" spans="1:10">
      <c r="A4012">
        <v>4107207</v>
      </c>
      <c r="B4012" t="s">
        <v>3870</v>
      </c>
      <c r="C4012" s="3">
        <v>1477</v>
      </c>
      <c r="D4012" s="3">
        <v>1577</v>
      </c>
      <c r="E4012" s="3">
        <v>3054</v>
      </c>
      <c r="F4012" s="3">
        <v>9372</v>
      </c>
      <c r="G4012" s="3">
        <v>7604</v>
      </c>
      <c r="H4012" s="3">
        <v>16976</v>
      </c>
      <c r="I4012" s="1">
        <f t="shared" si="124"/>
        <v>17.990103675777569</v>
      </c>
      <c r="J4012" s="2">
        <f t="shared" si="125"/>
        <v>51.637197118533074</v>
      </c>
    </row>
    <row r="4013" spans="1:10">
      <c r="A4013">
        <v>4107256</v>
      </c>
      <c r="B4013" t="s">
        <v>3871</v>
      </c>
      <c r="C4013" s="3">
        <v>323</v>
      </c>
      <c r="D4013" s="3">
        <v>353</v>
      </c>
      <c r="E4013" s="3">
        <v>676</v>
      </c>
      <c r="F4013" s="3">
        <v>1944</v>
      </c>
      <c r="G4013" s="3">
        <v>1517</v>
      </c>
      <c r="H4013" s="3">
        <v>3461</v>
      </c>
      <c r="I4013" s="1">
        <f t="shared" si="124"/>
        <v>19.531927188673794</v>
      </c>
      <c r="J4013" s="2">
        <f t="shared" si="125"/>
        <v>52.218934911242599</v>
      </c>
    </row>
    <row r="4014" spans="1:10">
      <c r="A4014">
        <v>4107306</v>
      </c>
      <c r="B4014" t="s">
        <v>3872</v>
      </c>
      <c r="C4014" s="3">
        <v>240</v>
      </c>
      <c r="D4014" s="3">
        <v>285</v>
      </c>
      <c r="E4014" s="3">
        <v>525</v>
      </c>
      <c r="F4014" s="3">
        <v>1517</v>
      </c>
      <c r="G4014" s="3">
        <v>1011</v>
      </c>
      <c r="H4014" s="3">
        <v>2528</v>
      </c>
      <c r="I4014" s="1">
        <f t="shared" si="124"/>
        <v>20.76740506329114</v>
      </c>
      <c r="J4014" s="2">
        <f t="shared" si="125"/>
        <v>54.285714285714285</v>
      </c>
    </row>
    <row r="4015" spans="1:10">
      <c r="A4015">
        <v>4107405</v>
      </c>
      <c r="B4015" t="s">
        <v>3873</v>
      </c>
      <c r="C4015" s="3">
        <v>166</v>
      </c>
      <c r="D4015" s="3">
        <v>151</v>
      </c>
      <c r="E4015" s="3">
        <v>317</v>
      </c>
      <c r="F4015" s="3">
        <v>1663</v>
      </c>
      <c r="G4015" s="3">
        <v>540</v>
      </c>
      <c r="H4015" s="3">
        <v>2203</v>
      </c>
      <c r="I4015" s="1">
        <f t="shared" si="124"/>
        <v>14.389468906037223</v>
      </c>
      <c r="J4015" s="2">
        <f t="shared" si="125"/>
        <v>47.634069400630914</v>
      </c>
    </row>
    <row r="4016" spans="1:10">
      <c r="A4016">
        <v>4107504</v>
      </c>
      <c r="B4016" t="s">
        <v>3874</v>
      </c>
      <c r="C4016" s="3">
        <v>382</v>
      </c>
      <c r="D4016" s="3">
        <v>449</v>
      </c>
      <c r="E4016" s="3">
        <v>831</v>
      </c>
      <c r="F4016" s="3">
        <v>2624</v>
      </c>
      <c r="G4016" s="3">
        <v>2176</v>
      </c>
      <c r="H4016" s="3">
        <v>4800</v>
      </c>
      <c r="I4016" s="1">
        <f t="shared" si="124"/>
        <v>17.3125</v>
      </c>
      <c r="J4016" s="2">
        <f t="shared" si="125"/>
        <v>54.031287605294828</v>
      </c>
    </row>
    <row r="4017" spans="1:10">
      <c r="A4017">
        <v>4107520</v>
      </c>
      <c r="B4017" t="s">
        <v>3875</v>
      </c>
      <c r="C4017" s="3">
        <v>54</v>
      </c>
      <c r="D4017" s="3">
        <v>72</v>
      </c>
      <c r="E4017" s="3">
        <v>126</v>
      </c>
      <c r="F4017" s="3">
        <v>521</v>
      </c>
      <c r="G4017" s="3">
        <v>188</v>
      </c>
      <c r="H4017" s="3">
        <v>709</v>
      </c>
      <c r="I4017" s="1">
        <f t="shared" si="124"/>
        <v>17.77150916784203</v>
      </c>
      <c r="J4017" s="2">
        <f t="shared" si="125"/>
        <v>57.142857142857139</v>
      </c>
    </row>
    <row r="4018" spans="1:10">
      <c r="A4018">
        <v>4107538</v>
      </c>
      <c r="B4018" t="s">
        <v>3876</v>
      </c>
      <c r="C4018" s="3">
        <v>109</v>
      </c>
      <c r="D4018" s="3">
        <v>173</v>
      </c>
      <c r="E4018" s="3">
        <v>282</v>
      </c>
      <c r="F4018" s="3">
        <v>781</v>
      </c>
      <c r="G4018" s="3">
        <v>931</v>
      </c>
      <c r="H4018" s="3">
        <v>1712</v>
      </c>
      <c r="I4018" s="1">
        <f t="shared" si="124"/>
        <v>16.471962616822431</v>
      </c>
      <c r="J4018" s="2">
        <f t="shared" si="125"/>
        <v>61.347517730496456</v>
      </c>
    </row>
    <row r="4019" spans="1:10">
      <c r="A4019">
        <v>4107546</v>
      </c>
      <c r="B4019" t="s">
        <v>3877</v>
      </c>
      <c r="C4019" s="3">
        <v>172</v>
      </c>
      <c r="D4019" s="3">
        <v>102</v>
      </c>
      <c r="E4019" s="3">
        <v>274</v>
      </c>
      <c r="F4019" s="3">
        <v>1074</v>
      </c>
      <c r="G4019" s="3">
        <v>567</v>
      </c>
      <c r="H4019" s="3">
        <v>1641</v>
      </c>
      <c r="I4019" s="1">
        <f t="shared" si="124"/>
        <v>16.697135892748324</v>
      </c>
      <c r="J4019" s="2">
        <f t="shared" si="125"/>
        <v>37.226277372262771</v>
      </c>
    </row>
    <row r="4020" spans="1:10">
      <c r="A4020">
        <v>4107553</v>
      </c>
      <c r="B4020" t="s">
        <v>3878</v>
      </c>
      <c r="C4020" s="3">
        <v>99</v>
      </c>
      <c r="D4020" s="3">
        <v>85</v>
      </c>
      <c r="E4020" s="3">
        <v>184</v>
      </c>
      <c r="F4020" s="3">
        <v>742</v>
      </c>
      <c r="G4020" s="3">
        <v>392</v>
      </c>
      <c r="H4020" s="3">
        <v>1134</v>
      </c>
      <c r="I4020" s="1">
        <f t="shared" si="124"/>
        <v>16.225749559082892</v>
      </c>
      <c r="J4020" s="2">
        <f t="shared" si="125"/>
        <v>46.195652173913047</v>
      </c>
    </row>
    <row r="4021" spans="1:10">
      <c r="A4021">
        <v>4107603</v>
      </c>
      <c r="B4021" t="s">
        <v>3879</v>
      </c>
      <c r="C4021" s="3">
        <v>570</v>
      </c>
      <c r="D4021" s="3">
        <v>598</v>
      </c>
      <c r="E4021" s="3">
        <v>1168</v>
      </c>
      <c r="F4021" s="3">
        <v>3451</v>
      </c>
      <c r="G4021" s="3">
        <v>2682</v>
      </c>
      <c r="H4021" s="3">
        <v>6133</v>
      </c>
      <c r="I4021" s="1">
        <f t="shared" si="124"/>
        <v>19.044513288765692</v>
      </c>
      <c r="J4021" s="2">
        <f t="shared" si="125"/>
        <v>51.198630136986303</v>
      </c>
    </row>
    <row r="4022" spans="1:10">
      <c r="A4022">
        <v>4107652</v>
      </c>
      <c r="B4022" t="s">
        <v>3880</v>
      </c>
      <c r="C4022" s="3">
        <v>3304</v>
      </c>
      <c r="D4022" s="3">
        <v>3141</v>
      </c>
      <c r="E4022" s="3">
        <v>6445</v>
      </c>
      <c r="F4022" s="3">
        <v>27506</v>
      </c>
      <c r="G4022" s="3">
        <v>22936</v>
      </c>
      <c r="H4022" s="3">
        <v>50442</v>
      </c>
      <c r="I4022" s="1">
        <f t="shared" si="124"/>
        <v>12.777050870306491</v>
      </c>
      <c r="J4022" s="2">
        <f t="shared" si="125"/>
        <v>48.735453840186189</v>
      </c>
    </row>
    <row r="4023" spans="1:10">
      <c r="A4023">
        <v>4107702</v>
      </c>
      <c r="B4023" t="s">
        <v>3881</v>
      </c>
      <c r="C4023" s="3">
        <v>179</v>
      </c>
      <c r="D4023" s="3">
        <v>214</v>
      </c>
      <c r="E4023" s="3">
        <v>393</v>
      </c>
      <c r="F4023" s="3">
        <v>961</v>
      </c>
      <c r="G4023" s="3">
        <v>812</v>
      </c>
      <c r="H4023" s="3">
        <v>1773</v>
      </c>
      <c r="I4023" s="1">
        <f t="shared" si="124"/>
        <v>22.165820642978005</v>
      </c>
      <c r="J4023" s="2">
        <f t="shared" si="125"/>
        <v>54.452926208651398</v>
      </c>
    </row>
    <row r="4024" spans="1:10">
      <c r="A4024">
        <v>4107736</v>
      </c>
      <c r="B4024" t="s">
        <v>3882</v>
      </c>
      <c r="C4024" s="3">
        <v>191</v>
      </c>
      <c r="D4024" s="3">
        <v>116</v>
      </c>
      <c r="E4024" s="3">
        <v>307</v>
      </c>
      <c r="F4024" s="3">
        <v>1450</v>
      </c>
      <c r="G4024" s="3">
        <v>714</v>
      </c>
      <c r="H4024" s="3">
        <v>2164</v>
      </c>
      <c r="I4024" s="1">
        <f t="shared" si="124"/>
        <v>14.186691312384472</v>
      </c>
      <c r="J4024" s="2">
        <f t="shared" si="125"/>
        <v>37.785016286644954</v>
      </c>
    </row>
    <row r="4025" spans="1:10">
      <c r="A4025">
        <v>4107751</v>
      </c>
      <c r="B4025" t="s">
        <v>3883</v>
      </c>
      <c r="C4025" s="3">
        <v>250</v>
      </c>
      <c r="D4025" s="3">
        <v>241</v>
      </c>
      <c r="E4025" s="3">
        <v>491</v>
      </c>
      <c r="F4025" s="3">
        <v>1648</v>
      </c>
      <c r="G4025" s="3">
        <v>1299</v>
      </c>
      <c r="H4025" s="3">
        <v>2947</v>
      </c>
      <c r="I4025" s="1">
        <f t="shared" si="124"/>
        <v>16.661011197828298</v>
      </c>
      <c r="J4025" s="2">
        <f t="shared" si="125"/>
        <v>49.083503054989819</v>
      </c>
    </row>
    <row r="4026" spans="1:10">
      <c r="A4026">
        <v>4107801</v>
      </c>
      <c r="B4026" t="s">
        <v>3884</v>
      </c>
      <c r="C4026" s="3">
        <v>189</v>
      </c>
      <c r="D4026" s="3">
        <v>240</v>
      </c>
      <c r="E4026" s="3">
        <v>429</v>
      </c>
      <c r="F4026" s="3">
        <v>999</v>
      </c>
      <c r="G4026" s="3">
        <v>934</v>
      </c>
      <c r="H4026" s="3">
        <v>1933</v>
      </c>
      <c r="I4026" s="1">
        <f t="shared" si="124"/>
        <v>22.193481634764613</v>
      </c>
      <c r="J4026" s="2">
        <f t="shared" si="125"/>
        <v>55.944055944055947</v>
      </c>
    </row>
    <row r="4027" spans="1:10">
      <c r="A4027">
        <v>4107850</v>
      </c>
      <c r="B4027" t="s">
        <v>3885</v>
      </c>
      <c r="C4027" s="3">
        <v>162</v>
      </c>
      <c r="D4027" s="3">
        <v>90</v>
      </c>
      <c r="E4027" s="3">
        <v>252</v>
      </c>
      <c r="F4027" s="3">
        <v>1055</v>
      </c>
      <c r="G4027" s="3">
        <v>567</v>
      </c>
      <c r="H4027" s="3">
        <v>1622</v>
      </c>
      <c r="I4027" s="1">
        <f t="shared" si="124"/>
        <v>15.536374845869297</v>
      </c>
      <c r="J4027" s="2">
        <f t="shared" si="125"/>
        <v>35.714285714285715</v>
      </c>
    </row>
    <row r="4028" spans="1:10">
      <c r="A4028">
        <v>4107900</v>
      </c>
      <c r="B4028" t="s">
        <v>1497</v>
      </c>
      <c r="C4028" s="3">
        <v>334</v>
      </c>
      <c r="D4028" s="3">
        <v>329</v>
      </c>
      <c r="E4028" s="3">
        <v>663</v>
      </c>
      <c r="F4028" s="3">
        <v>2331</v>
      </c>
      <c r="G4028" s="3">
        <v>1540</v>
      </c>
      <c r="H4028" s="3">
        <v>3871</v>
      </c>
      <c r="I4028" s="1">
        <f t="shared" si="124"/>
        <v>17.127357272022735</v>
      </c>
      <c r="J4028" s="2">
        <f t="shared" si="125"/>
        <v>49.62292609351433</v>
      </c>
    </row>
    <row r="4029" spans="1:10">
      <c r="A4029">
        <v>4108007</v>
      </c>
      <c r="B4029" t="s">
        <v>3886</v>
      </c>
      <c r="C4029" s="3">
        <v>434</v>
      </c>
      <c r="D4029" s="3">
        <v>292</v>
      </c>
      <c r="E4029" s="3">
        <v>726</v>
      </c>
      <c r="F4029" s="3">
        <v>2520</v>
      </c>
      <c r="G4029" s="3">
        <v>1749</v>
      </c>
      <c r="H4029" s="3">
        <v>4269</v>
      </c>
      <c r="I4029" s="1">
        <f t="shared" si="124"/>
        <v>17.006324666198172</v>
      </c>
      <c r="J4029" s="2">
        <f t="shared" si="125"/>
        <v>40.22038567493113</v>
      </c>
    </row>
    <row r="4030" spans="1:10">
      <c r="A4030">
        <v>4108106</v>
      </c>
      <c r="B4030" t="s">
        <v>3887</v>
      </c>
      <c r="C4030" s="3">
        <v>66</v>
      </c>
      <c r="D4030" s="3">
        <v>67</v>
      </c>
      <c r="E4030" s="3">
        <v>133</v>
      </c>
      <c r="F4030" s="3">
        <v>657</v>
      </c>
      <c r="G4030" s="3">
        <v>311</v>
      </c>
      <c r="H4030" s="3">
        <v>968</v>
      </c>
      <c r="I4030" s="1">
        <f t="shared" si="124"/>
        <v>13.739669421487601</v>
      </c>
      <c r="J4030" s="2">
        <f t="shared" si="125"/>
        <v>50.375939849624061</v>
      </c>
    </row>
    <row r="4031" spans="1:10">
      <c r="A4031">
        <v>4108205</v>
      </c>
      <c r="B4031" t="s">
        <v>3888</v>
      </c>
      <c r="C4031" s="3">
        <v>261</v>
      </c>
      <c r="D4031" s="3">
        <v>333</v>
      </c>
      <c r="E4031" s="3">
        <v>594</v>
      </c>
      <c r="F4031" s="3">
        <v>1627</v>
      </c>
      <c r="G4031" s="3">
        <v>1386</v>
      </c>
      <c r="H4031" s="3">
        <v>3013</v>
      </c>
      <c r="I4031" s="1">
        <f t="shared" si="124"/>
        <v>19.714570195818119</v>
      </c>
      <c r="J4031" s="2">
        <f t="shared" si="125"/>
        <v>56.060606060606055</v>
      </c>
    </row>
    <row r="4032" spans="1:10">
      <c r="A4032">
        <v>4108304</v>
      </c>
      <c r="B4032" t="s">
        <v>3889</v>
      </c>
      <c r="C4032" s="3">
        <v>8349</v>
      </c>
      <c r="D4032" s="3">
        <v>9245</v>
      </c>
      <c r="E4032" s="3">
        <v>17594</v>
      </c>
      <c r="F4032" s="3">
        <v>49881</v>
      </c>
      <c r="G4032" s="3">
        <v>50380</v>
      </c>
      <c r="H4032" s="3">
        <v>100261</v>
      </c>
      <c r="I4032" s="1">
        <f t="shared" si="124"/>
        <v>17.548199200087772</v>
      </c>
      <c r="J4032" s="2">
        <f t="shared" si="125"/>
        <v>52.546322609980677</v>
      </c>
    </row>
    <row r="4033" spans="1:10">
      <c r="A4033">
        <v>4108320</v>
      </c>
      <c r="B4033" t="s">
        <v>3890</v>
      </c>
      <c r="C4033" s="3">
        <v>210</v>
      </c>
      <c r="D4033" s="3">
        <v>234</v>
      </c>
      <c r="E4033" s="3">
        <v>444</v>
      </c>
      <c r="F4033" s="3">
        <v>1597</v>
      </c>
      <c r="G4033" s="3">
        <v>1266</v>
      </c>
      <c r="H4033" s="3">
        <v>2863</v>
      </c>
      <c r="I4033" s="1">
        <f t="shared" si="124"/>
        <v>15.508208173244848</v>
      </c>
      <c r="J4033" s="2">
        <f t="shared" si="125"/>
        <v>52.702702702702695</v>
      </c>
    </row>
    <row r="4034" spans="1:10">
      <c r="A4034">
        <v>4108403</v>
      </c>
      <c r="B4034" t="s">
        <v>3891</v>
      </c>
      <c r="C4034" s="3">
        <v>3339</v>
      </c>
      <c r="D4034" s="3">
        <v>3847</v>
      </c>
      <c r="E4034" s="3">
        <v>7186</v>
      </c>
      <c r="F4034" s="3">
        <v>19652</v>
      </c>
      <c r="G4034" s="3">
        <v>17194</v>
      </c>
      <c r="H4034" s="3">
        <v>36846</v>
      </c>
      <c r="I4034" s="1">
        <f t="shared" si="124"/>
        <v>19.502795418770017</v>
      </c>
      <c r="J4034" s="2">
        <f t="shared" si="125"/>
        <v>53.534650709713326</v>
      </c>
    </row>
    <row r="4035" spans="1:10">
      <c r="A4035">
        <v>4108452</v>
      </c>
      <c r="B4035" t="s">
        <v>3892</v>
      </c>
      <c r="C4035" s="3">
        <v>129</v>
      </c>
      <c r="D4035" s="3">
        <v>124</v>
      </c>
      <c r="E4035" s="3">
        <v>253</v>
      </c>
      <c r="F4035" s="3">
        <v>864</v>
      </c>
      <c r="G4035" s="3">
        <v>916</v>
      </c>
      <c r="H4035" s="3">
        <v>1780</v>
      </c>
      <c r="I4035" s="1">
        <f t="shared" si="124"/>
        <v>14.213483146067416</v>
      </c>
      <c r="J4035" s="2">
        <f t="shared" si="125"/>
        <v>49.011857707509883</v>
      </c>
    </row>
    <row r="4036" spans="1:10">
      <c r="A4036">
        <v>4108502</v>
      </c>
      <c r="B4036" t="s">
        <v>3893</v>
      </c>
      <c r="C4036" s="3">
        <v>312</v>
      </c>
      <c r="D4036" s="3">
        <v>280</v>
      </c>
      <c r="E4036" s="3">
        <v>592</v>
      </c>
      <c r="F4036" s="3">
        <v>2002</v>
      </c>
      <c r="G4036" s="3">
        <v>1837</v>
      </c>
      <c r="H4036" s="3">
        <v>3839</v>
      </c>
      <c r="I4036" s="1">
        <f t="shared" si="124"/>
        <v>15.420682469393071</v>
      </c>
      <c r="J4036" s="2">
        <f t="shared" si="125"/>
        <v>47.297297297297298</v>
      </c>
    </row>
    <row r="4037" spans="1:10">
      <c r="A4037">
        <v>4108551</v>
      </c>
      <c r="B4037" t="s">
        <v>3894</v>
      </c>
      <c r="C4037" s="3">
        <v>131</v>
      </c>
      <c r="D4037" s="3">
        <v>112</v>
      </c>
      <c r="E4037" s="3">
        <v>243</v>
      </c>
      <c r="F4037" s="3">
        <v>799</v>
      </c>
      <c r="G4037" s="3">
        <v>385</v>
      </c>
      <c r="H4037" s="3">
        <v>1184</v>
      </c>
      <c r="I4037" s="1">
        <f t="shared" ref="I4037:I4100" si="126">E4037/H4037*100</f>
        <v>20.523648648648649</v>
      </c>
      <c r="J4037" s="2">
        <f t="shared" ref="J4037:J4100" si="127">D4037/E4037*100</f>
        <v>46.090534979423872</v>
      </c>
    </row>
    <row r="4038" spans="1:10">
      <c r="A4038">
        <v>4108601</v>
      </c>
      <c r="B4038" t="s">
        <v>3895</v>
      </c>
      <c r="C4038" s="3">
        <v>976</v>
      </c>
      <c r="D4038" s="3">
        <v>1130</v>
      </c>
      <c r="E4038" s="3">
        <v>2106</v>
      </c>
      <c r="F4038" s="3">
        <v>5625</v>
      </c>
      <c r="G4038" s="3">
        <v>5122</v>
      </c>
      <c r="H4038" s="3">
        <v>10747</v>
      </c>
      <c r="I4038" s="1">
        <f t="shared" si="126"/>
        <v>19.596166372010792</v>
      </c>
      <c r="J4038" s="2">
        <f t="shared" si="127"/>
        <v>53.656220322886995</v>
      </c>
    </row>
    <row r="4039" spans="1:10">
      <c r="A4039">
        <v>4108650</v>
      </c>
      <c r="B4039" t="s">
        <v>3896</v>
      </c>
      <c r="C4039" s="3">
        <v>237</v>
      </c>
      <c r="D4039" s="3">
        <v>135</v>
      </c>
      <c r="E4039" s="3">
        <v>372</v>
      </c>
      <c r="F4039" s="3">
        <v>1498</v>
      </c>
      <c r="G4039" s="3">
        <v>808</v>
      </c>
      <c r="H4039" s="3">
        <v>2306</v>
      </c>
      <c r="I4039" s="1">
        <f t="shared" si="126"/>
        <v>16.131830008673028</v>
      </c>
      <c r="J4039" s="2">
        <f t="shared" si="127"/>
        <v>36.29032258064516</v>
      </c>
    </row>
    <row r="4040" spans="1:10">
      <c r="A4040">
        <v>4108700</v>
      </c>
      <c r="B4040" t="s">
        <v>3897</v>
      </c>
      <c r="C4040" s="3">
        <v>188</v>
      </c>
      <c r="D4040" s="3">
        <v>166</v>
      </c>
      <c r="E4040" s="3">
        <v>354</v>
      </c>
      <c r="F4040" s="3">
        <v>1359</v>
      </c>
      <c r="G4040" s="3">
        <v>762</v>
      </c>
      <c r="H4040" s="3">
        <v>2121</v>
      </c>
      <c r="I4040" s="1">
        <f t="shared" si="126"/>
        <v>16.690240452616688</v>
      </c>
      <c r="J4040" s="2">
        <f t="shared" si="127"/>
        <v>46.89265536723164</v>
      </c>
    </row>
    <row r="4041" spans="1:10">
      <c r="A4041">
        <v>4108809</v>
      </c>
      <c r="B4041" t="s">
        <v>3353</v>
      </c>
      <c r="C4041" s="3">
        <v>1001</v>
      </c>
      <c r="D4041" s="3">
        <v>1006</v>
      </c>
      <c r="E4041" s="3">
        <v>2007</v>
      </c>
      <c r="F4041" s="3">
        <v>6244</v>
      </c>
      <c r="G4041" s="3">
        <v>5508</v>
      </c>
      <c r="H4041" s="3">
        <v>11752</v>
      </c>
      <c r="I4041" s="1">
        <f t="shared" si="126"/>
        <v>17.077944179714091</v>
      </c>
      <c r="J4041" s="2">
        <f t="shared" si="127"/>
        <v>50.124564025909315</v>
      </c>
    </row>
    <row r="4042" spans="1:10">
      <c r="A4042">
        <v>4108908</v>
      </c>
      <c r="B4042" t="s">
        <v>3898</v>
      </c>
      <c r="C4042" s="3">
        <v>208</v>
      </c>
      <c r="D4042" s="3">
        <v>193</v>
      </c>
      <c r="E4042" s="3">
        <v>401</v>
      </c>
      <c r="F4042" s="3">
        <v>1485</v>
      </c>
      <c r="G4042" s="3">
        <v>950</v>
      </c>
      <c r="H4042" s="3">
        <v>2435</v>
      </c>
      <c r="I4042" s="1">
        <f t="shared" si="126"/>
        <v>16.468172484599588</v>
      </c>
      <c r="J4042" s="2">
        <f t="shared" si="127"/>
        <v>48.129675810473813</v>
      </c>
    </row>
    <row r="4043" spans="1:10">
      <c r="A4043">
        <v>4108957</v>
      </c>
      <c r="B4043" t="s">
        <v>3899</v>
      </c>
      <c r="C4043" s="3">
        <v>256</v>
      </c>
      <c r="D4043" s="3">
        <v>152</v>
      </c>
      <c r="E4043" s="3">
        <v>408</v>
      </c>
      <c r="F4043" s="3">
        <v>2052</v>
      </c>
      <c r="G4043" s="3">
        <v>745</v>
      </c>
      <c r="H4043" s="3">
        <v>2797</v>
      </c>
      <c r="I4043" s="1">
        <f t="shared" si="126"/>
        <v>14.587057561673223</v>
      </c>
      <c r="J4043" s="2">
        <f t="shared" si="127"/>
        <v>37.254901960784316</v>
      </c>
    </row>
    <row r="4044" spans="1:10">
      <c r="A4044">
        <v>4109005</v>
      </c>
      <c r="B4044" t="s">
        <v>3900</v>
      </c>
      <c r="C4044" s="3">
        <v>201</v>
      </c>
      <c r="D4044" s="3">
        <v>135</v>
      </c>
      <c r="E4044" s="3">
        <v>336</v>
      </c>
      <c r="F4044" s="3">
        <v>1003</v>
      </c>
      <c r="G4044" s="3">
        <v>725</v>
      </c>
      <c r="H4044" s="3">
        <v>1728</v>
      </c>
      <c r="I4044" s="1">
        <f t="shared" si="126"/>
        <v>19.444444444444446</v>
      </c>
      <c r="J4044" s="2">
        <f t="shared" si="127"/>
        <v>40.178571428571431</v>
      </c>
    </row>
    <row r="4045" spans="1:10">
      <c r="A4045">
        <v>4109104</v>
      </c>
      <c r="B4045" t="s">
        <v>3901</v>
      </c>
      <c r="C4045" s="3">
        <v>94</v>
      </c>
      <c r="D4045" s="3">
        <v>67</v>
      </c>
      <c r="E4045" s="3">
        <v>161</v>
      </c>
      <c r="F4045" s="3">
        <v>487</v>
      </c>
      <c r="G4045" s="3">
        <v>346</v>
      </c>
      <c r="H4045" s="3">
        <v>833</v>
      </c>
      <c r="I4045" s="1">
        <f t="shared" si="126"/>
        <v>19.327731092436977</v>
      </c>
      <c r="J4045" s="2">
        <f t="shared" si="127"/>
        <v>41.614906832298139</v>
      </c>
    </row>
    <row r="4046" spans="1:10">
      <c r="A4046">
        <v>4109203</v>
      </c>
      <c r="B4046" t="s">
        <v>3358</v>
      </c>
      <c r="C4046" s="3">
        <v>198</v>
      </c>
      <c r="D4046" s="3">
        <v>162</v>
      </c>
      <c r="E4046" s="3">
        <v>360</v>
      </c>
      <c r="F4046" s="3">
        <v>1113</v>
      </c>
      <c r="G4046" s="3">
        <v>700</v>
      </c>
      <c r="H4046" s="3">
        <v>1813</v>
      </c>
      <c r="I4046" s="1">
        <f t="shared" si="126"/>
        <v>19.856591285162715</v>
      </c>
      <c r="J4046" s="2">
        <f t="shared" si="127"/>
        <v>45</v>
      </c>
    </row>
    <row r="4047" spans="1:10">
      <c r="A4047">
        <v>4109302</v>
      </c>
      <c r="B4047" t="s">
        <v>3902</v>
      </c>
      <c r="C4047" s="3">
        <v>548</v>
      </c>
      <c r="D4047" s="3">
        <v>438</v>
      </c>
      <c r="E4047" s="3">
        <v>986</v>
      </c>
      <c r="F4047" s="3">
        <v>3358</v>
      </c>
      <c r="G4047" s="3">
        <v>1894</v>
      </c>
      <c r="H4047" s="3">
        <v>5252</v>
      </c>
      <c r="I4047" s="1">
        <f t="shared" si="126"/>
        <v>18.773800456968772</v>
      </c>
      <c r="J4047" s="2">
        <f t="shared" si="127"/>
        <v>44.421906693711968</v>
      </c>
    </row>
    <row r="4048" spans="1:10">
      <c r="A4048">
        <v>4109401</v>
      </c>
      <c r="B4048" t="s">
        <v>3903</v>
      </c>
      <c r="C4048" s="3">
        <v>5013</v>
      </c>
      <c r="D4048" s="3">
        <v>5849</v>
      </c>
      <c r="E4048" s="3">
        <v>10862</v>
      </c>
      <c r="F4048" s="3">
        <v>33115</v>
      </c>
      <c r="G4048" s="3">
        <v>30864</v>
      </c>
      <c r="H4048" s="3">
        <v>63979</v>
      </c>
      <c r="I4048" s="1">
        <f t="shared" si="126"/>
        <v>16.977445724378313</v>
      </c>
      <c r="J4048" s="2">
        <f t="shared" si="127"/>
        <v>53.848278401767637</v>
      </c>
    </row>
    <row r="4049" spans="1:10">
      <c r="A4049">
        <v>4109500</v>
      </c>
      <c r="B4049" t="s">
        <v>3904</v>
      </c>
      <c r="C4049" s="3">
        <v>278</v>
      </c>
      <c r="D4049" s="3">
        <v>128</v>
      </c>
      <c r="E4049" s="3">
        <v>406</v>
      </c>
      <c r="F4049" s="3">
        <v>1741</v>
      </c>
      <c r="G4049" s="3">
        <v>831</v>
      </c>
      <c r="H4049" s="3">
        <v>2572</v>
      </c>
      <c r="I4049" s="1">
        <f t="shared" si="126"/>
        <v>15.78538102643857</v>
      </c>
      <c r="J4049" s="2">
        <f t="shared" si="127"/>
        <v>31.527093596059114</v>
      </c>
    </row>
    <row r="4050" spans="1:10">
      <c r="A4050">
        <v>4109609</v>
      </c>
      <c r="B4050" t="s">
        <v>3905</v>
      </c>
      <c r="C4050" s="3">
        <v>1524</v>
      </c>
      <c r="D4050" s="3">
        <v>1302</v>
      </c>
      <c r="E4050" s="3">
        <v>2826</v>
      </c>
      <c r="F4050" s="3">
        <v>7940</v>
      </c>
      <c r="G4050" s="3">
        <v>7417</v>
      </c>
      <c r="H4050" s="3">
        <v>15357</v>
      </c>
      <c r="I4050" s="1">
        <f t="shared" si="126"/>
        <v>18.402031646806016</v>
      </c>
      <c r="J4050" s="2">
        <f t="shared" si="127"/>
        <v>46.07218683651805</v>
      </c>
    </row>
    <row r="4051" spans="1:10">
      <c r="A4051">
        <v>4109658</v>
      </c>
      <c r="B4051" t="s">
        <v>3906</v>
      </c>
      <c r="C4051" s="3">
        <v>145</v>
      </c>
      <c r="D4051" s="3">
        <v>107</v>
      </c>
      <c r="E4051" s="3">
        <v>252</v>
      </c>
      <c r="F4051" s="3">
        <v>1287</v>
      </c>
      <c r="G4051" s="3">
        <v>485</v>
      </c>
      <c r="H4051" s="3">
        <v>1772</v>
      </c>
      <c r="I4051" s="1">
        <f t="shared" si="126"/>
        <v>14.221218961625281</v>
      </c>
      <c r="J4051" s="2">
        <f t="shared" si="127"/>
        <v>42.460317460317462</v>
      </c>
    </row>
    <row r="4052" spans="1:10">
      <c r="A4052">
        <v>4109708</v>
      </c>
      <c r="B4052" t="s">
        <v>3907</v>
      </c>
      <c r="C4052" s="3">
        <v>1006</v>
      </c>
      <c r="D4052" s="3">
        <v>931</v>
      </c>
      <c r="E4052" s="3">
        <v>1937</v>
      </c>
      <c r="F4052" s="3">
        <v>6238</v>
      </c>
      <c r="G4052" s="3">
        <v>4512</v>
      </c>
      <c r="H4052" s="3">
        <v>10750</v>
      </c>
      <c r="I4052" s="1">
        <f t="shared" si="126"/>
        <v>18.018604651162789</v>
      </c>
      <c r="J4052" s="2">
        <f t="shared" si="127"/>
        <v>48.064016520392357</v>
      </c>
    </row>
    <row r="4053" spans="1:10">
      <c r="A4053">
        <v>4109757</v>
      </c>
      <c r="B4053" t="s">
        <v>3908</v>
      </c>
      <c r="C4053" s="3">
        <v>258</v>
      </c>
      <c r="D4053" s="3">
        <v>210</v>
      </c>
      <c r="E4053" s="3">
        <v>468</v>
      </c>
      <c r="F4053" s="3">
        <v>1480</v>
      </c>
      <c r="G4053" s="3">
        <v>870</v>
      </c>
      <c r="H4053" s="3">
        <v>2350</v>
      </c>
      <c r="I4053" s="1">
        <f t="shared" si="126"/>
        <v>19.914893617021274</v>
      </c>
      <c r="J4053" s="2">
        <f t="shared" si="127"/>
        <v>44.871794871794876</v>
      </c>
    </row>
    <row r="4054" spans="1:10">
      <c r="A4054">
        <v>4109807</v>
      </c>
      <c r="B4054" t="s">
        <v>3909</v>
      </c>
      <c r="C4054" s="3">
        <v>1280</v>
      </c>
      <c r="D4054" s="3">
        <v>1737</v>
      </c>
      <c r="E4054" s="3">
        <v>3017</v>
      </c>
      <c r="F4054" s="3">
        <v>10300</v>
      </c>
      <c r="G4054" s="3">
        <v>8490</v>
      </c>
      <c r="H4054" s="3">
        <v>18790</v>
      </c>
      <c r="I4054" s="1">
        <f t="shared" si="126"/>
        <v>16.056412985630654</v>
      </c>
      <c r="J4054" s="2">
        <f t="shared" si="127"/>
        <v>57.573748757043418</v>
      </c>
    </row>
    <row r="4055" spans="1:10">
      <c r="A4055">
        <v>4109906</v>
      </c>
      <c r="B4055" t="s">
        <v>3910</v>
      </c>
      <c r="C4055" s="3">
        <v>254</v>
      </c>
      <c r="D4055" s="3">
        <v>320</v>
      </c>
      <c r="E4055" s="3">
        <v>574</v>
      </c>
      <c r="F4055" s="3">
        <v>1709</v>
      </c>
      <c r="G4055" s="3">
        <v>1626</v>
      </c>
      <c r="H4055" s="3">
        <v>3335</v>
      </c>
      <c r="I4055" s="1">
        <f t="shared" si="126"/>
        <v>17.211394302848575</v>
      </c>
      <c r="J4055" s="2">
        <f t="shared" si="127"/>
        <v>55.749128919860624</v>
      </c>
    </row>
    <row r="4056" spans="1:10">
      <c r="A4056">
        <v>4110003</v>
      </c>
      <c r="B4056" t="s">
        <v>3911</v>
      </c>
      <c r="C4056" s="3">
        <v>156</v>
      </c>
      <c r="D4056" s="3">
        <v>170</v>
      </c>
      <c r="E4056" s="3">
        <v>326</v>
      </c>
      <c r="F4056" s="3">
        <v>1273</v>
      </c>
      <c r="G4056" s="3">
        <v>686</v>
      </c>
      <c r="H4056" s="3">
        <v>1959</v>
      </c>
      <c r="I4056" s="1">
        <f t="shared" si="126"/>
        <v>16.641143440530882</v>
      </c>
      <c r="J4056" s="2">
        <f t="shared" si="127"/>
        <v>52.147239263803677</v>
      </c>
    </row>
    <row r="4057" spans="1:10">
      <c r="A4057">
        <v>4110052</v>
      </c>
      <c r="B4057" t="s">
        <v>971</v>
      </c>
      <c r="C4057" s="3">
        <v>82</v>
      </c>
      <c r="D4057" s="3">
        <v>86</v>
      </c>
      <c r="E4057" s="3">
        <v>168</v>
      </c>
      <c r="F4057" s="3">
        <v>392</v>
      </c>
      <c r="G4057" s="3">
        <v>436</v>
      </c>
      <c r="H4057" s="3">
        <v>828</v>
      </c>
      <c r="I4057" s="1">
        <f t="shared" si="126"/>
        <v>20.289855072463769</v>
      </c>
      <c r="J4057" s="2">
        <f t="shared" si="127"/>
        <v>51.19047619047619</v>
      </c>
    </row>
    <row r="4058" spans="1:10">
      <c r="A4058">
        <v>4110078</v>
      </c>
      <c r="B4058" t="s">
        <v>3912</v>
      </c>
      <c r="C4058" s="3">
        <v>330</v>
      </c>
      <c r="D4058" s="3">
        <v>260</v>
      </c>
      <c r="E4058" s="3">
        <v>590</v>
      </c>
      <c r="F4058" s="3">
        <v>2482</v>
      </c>
      <c r="G4058" s="3">
        <v>2271</v>
      </c>
      <c r="H4058" s="3">
        <v>4753</v>
      </c>
      <c r="I4058" s="1">
        <f t="shared" si="126"/>
        <v>12.413212707763517</v>
      </c>
      <c r="J4058" s="2">
        <f t="shared" si="127"/>
        <v>44.067796610169488</v>
      </c>
    </row>
    <row r="4059" spans="1:10">
      <c r="A4059">
        <v>4110102</v>
      </c>
      <c r="B4059" t="s">
        <v>3913</v>
      </c>
      <c r="C4059" s="3">
        <v>719</v>
      </c>
      <c r="D4059" s="3">
        <v>533</v>
      </c>
      <c r="E4059" s="3">
        <v>1252</v>
      </c>
      <c r="F4059" s="3">
        <v>7062</v>
      </c>
      <c r="G4059" s="3">
        <v>3246</v>
      </c>
      <c r="H4059" s="3">
        <v>10308</v>
      </c>
      <c r="I4059" s="1">
        <f t="shared" si="126"/>
        <v>12.145906092355451</v>
      </c>
      <c r="J4059" s="2">
        <f t="shared" si="127"/>
        <v>42.571884984025559</v>
      </c>
    </row>
    <row r="4060" spans="1:10">
      <c r="A4060">
        <v>4110201</v>
      </c>
      <c r="B4060" t="s">
        <v>3914</v>
      </c>
      <c r="C4060" s="3">
        <v>296</v>
      </c>
      <c r="D4060" s="3">
        <v>164</v>
      </c>
      <c r="E4060" s="3">
        <v>460</v>
      </c>
      <c r="F4060" s="3">
        <v>1989</v>
      </c>
      <c r="G4060" s="3">
        <v>1278</v>
      </c>
      <c r="H4060" s="3">
        <v>3267</v>
      </c>
      <c r="I4060" s="1">
        <f t="shared" si="126"/>
        <v>14.080195898377717</v>
      </c>
      <c r="J4060" s="2">
        <f t="shared" si="127"/>
        <v>35.652173913043477</v>
      </c>
    </row>
    <row r="4061" spans="1:10">
      <c r="A4061">
        <v>4110300</v>
      </c>
      <c r="B4061" t="s">
        <v>1510</v>
      </c>
      <c r="C4061" s="3">
        <v>86</v>
      </c>
      <c r="D4061" s="3">
        <v>117</v>
      </c>
      <c r="E4061" s="3">
        <v>203</v>
      </c>
      <c r="F4061" s="3">
        <v>466</v>
      </c>
      <c r="G4061" s="3">
        <v>530</v>
      </c>
      <c r="H4061" s="3">
        <v>996</v>
      </c>
      <c r="I4061" s="1">
        <f t="shared" si="126"/>
        <v>20.38152610441767</v>
      </c>
      <c r="J4061" s="2">
        <f t="shared" si="127"/>
        <v>57.635467980295566</v>
      </c>
    </row>
    <row r="4062" spans="1:10">
      <c r="A4062">
        <v>4110409</v>
      </c>
      <c r="B4062" t="s">
        <v>2508</v>
      </c>
      <c r="C4062" s="3">
        <v>173</v>
      </c>
      <c r="D4062" s="3">
        <v>135</v>
      </c>
      <c r="E4062" s="3">
        <v>308</v>
      </c>
      <c r="F4062" s="3">
        <v>870</v>
      </c>
      <c r="G4062" s="3">
        <v>797</v>
      </c>
      <c r="H4062" s="3">
        <v>1667</v>
      </c>
      <c r="I4062" s="1">
        <f t="shared" si="126"/>
        <v>18.476304739052189</v>
      </c>
      <c r="J4062" s="2">
        <f t="shared" si="127"/>
        <v>43.831168831168831</v>
      </c>
    </row>
    <row r="4063" spans="1:10">
      <c r="A4063">
        <v>4110508</v>
      </c>
      <c r="B4063" t="s">
        <v>3915</v>
      </c>
      <c r="C4063" s="3">
        <v>466</v>
      </c>
      <c r="D4063" s="3">
        <v>228</v>
      </c>
      <c r="E4063" s="3">
        <v>694</v>
      </c>
      <c r="F4063" s="3">
        <v>3493</v>
      </c>
      <c r="G4063" s="3">
        <v>1422</v>
      </c>
      <c r="H4063" s="3">
        <v>4915</v>
      </c>
      <c r="I4063" s="1">
        <f t="shared" si="126"/>
        <v>14.12004069175992</v>
      </c>
      <c r="J4063" s="2">
        <f t="shared" si="127"/>
        <v>32.853025936599423</v>
      </c>
    </row>
    <row r="4064" spans="1:10">
      <c r="A4064">
        <v>4110607</v>
      </c>
      <c r="B4064" t="s">
        <v>3916</v>
      </c>
      <c r="C4064" s="3">
        <v>448</v>
      </c>
      <c r="D4064" s="3">
        <v>540</v>
      </c>
      <c r="E4064" s="3">
        <v>988</v>
      </c>
      <c r="F4064" s="3">
        <v>3298</v>
      </c>
      <c r="G4064" s="3">
        <v>2462</v>
      </c>
      <c r="H4064" s="3">
        <v>5760</v>
      </c>
      <c r="I4064" s="1">
        <f t="shared" si="126"/>
        <v>17.152777777777779</v>
      </c>
      <c r="J4064" s="2">
        <f t="shared" si="127"/>
        <v>54.655870445344135</v>
      </c>
    </row>
    <row r="4065" spans="1:10">
      <c r="A4065">
        <v>4110656</v>
      </c>
      <c r="B4065" t="s">
        <v>3917</v>
      </c>
      <c r="C4065" s="3">
        <v>74</v>
      </c>
      <c r="D4065" s="3">
        <v>56</v>
      </c>
      <c r="E4065" s="3">
        <v>130</v>
      </c>
      <c r="F4065" s="3">
        <v>423</v>
      </c>
      <c r="G4065" s="3">
        <v>443</v>
      </c>
      <c r="H4065" s="3">
        <v>866</v>
      </c>
      <c r="I4065" s="1">
        <f t="shared" si="126"/>
        <v>15.011547344110854</v>
      </c>
      <c r="J4065" s="2">
        <f t="shared" si="127"/>
        <v>43.07692307692308</v>
      </c>
    </row>
    <row r="4066" spans="1:10">
      <c r="A4066">
        <v>4110706</v>
      </c>
      <c r="B4066" t="s">
        <v>3918</v>
      </c>
      <c r="C4066" s="3">
        <v>1617</v>
      </c>
      <c r="D4066" s="3">
        <v>2195</v>
      </c>
      <c r="E4066" s="3">
        <v>3812</v>
      </c>
      <c r="F4066" s="3">
        <v>12132</v>
      </c>
      <c r="G4066" s="3">
        <v>9604</v>
      </c>
      <c r="H4066" s="3">
        <v>21736</v>
      </c>
      <c r="I4066" s="1">
        <f t="shared" si="126"/>
        <v>17.537725432462274</v>
      </c>
      <c r="J4066" s="2">
        <f t="shared" si="127"/>
        <v>57.581322140608606</v>
      </c>
    </row>
    <row r="4067" spans="1:10">
      <c r="A4067">
        <v>4110805</v>
      </c>
      <c r="B4067" t="s">
        <v>3919</v>
      </c>
      <c r="C4067" s="3">
        <v>380</v>
      </c>
      <c r="D4067" s="3">
        <v>360</v>
      </c>
      <c r="E4067" s="3">
        <v>740</v>
      </c>
      <c r="F4067" s="3">
        <v>2228</v>
      </c>
      <c r="G4067" s="3">
        <v>1726</v>
      </c>
      <c r="H4067" s="3">
        <v>3954</v>
      </c>
      <c r="I4067" s="1">
        <f t="shared" si="126"/>
        <v>18.715225088517958</v>
      </c>
      <c r="J4067" s="2">
        <f t="shared" si="127"/>
        <v>48.648648648648653</v>
      </c>
    </row>
    <row r="4068" spans="1:10">
      <c r="A4068">
        <v>4110904</v>
      </c>
      <c r="B4068" t="s">
        <v>3920</v>
      </c>
      <c r="C4068" s="3">
        <v>167</v>
      </c>
      <c r="D4068" s="3">
        <v>147</v>
      </c>
      <c r="E4068" s="3">
        <v>314</v>
      </c>
      <c r="F4068" s="3">
        <v>861</v>
      </c>
      <c r="G4068" s="3">
        <v>819</v>
      </c>
      <c r="H4068" s="3">
        <v>1680</v>
      </c>
      <c r="I4068" s="1">
        <f t="shared" si="126"/>
        <v>18.69047619047619</v>
      </c>
      <c r="J4068" s="2">
        <f t="shared" si="127"/>
        <v>46.815286624203821</v>
      </c>
    </row>
    <row r="4069" spans="1:10">
      <c r="A4069">
        <v>4110953</v>
      </c>
      <c r="B4069" t="s">
        <v>3921</v>
      </c>
      <c r="C4069" s="3">
        <v>304</v>
      </c>
      <c r="D4069" s="3">
        <v>323</v>
      </c>
      <c r="E4069" s="3">
        <v>627</v>
      </c>
      <c r="F4069" s="3">
        <v>2300</v>
      </c>
      <c r="G4069" s="3">
        <v>1819</v>
      </c>
      <c r="H4069" s="3">
        <v>4119</v>
      </c>
      <c r="I4069" s="1">
        <f t="shared" si="126"/>
        <v>15.222141296431172</v>
      </c>
      <c r="J4069" s="2">
        <f t="shared" si="127"/>
        <v>51.515151515151516</v>
      </c>
    </row>
    <row r="4070" spans="1:10">
      <c r="A4070">
        <v>4111001</v>
      </c>
      <c r="B4070" t="s">
        <v>3922</v>
      </c>
      <c r="C4070" s="3">
        <v>181</v>
      </c>
      <c r="D4070" s="3">
        <v>210</v>
      </c>
      <c r="E4070" s="3">
        <v>391</v>
      </c>
      <c r="F4070" s="3">
        <v>1258</v>
      </c>
      <c r="G4070" s="3">
        <v>930</v>
      </c>
      <c r="H4070" s="3">
        <v>2188</v>
      </c>
      <c r="I4070" s="1">
        <f t="shared" si="126"/>
        <v>17.870201096892139</v>
      </c>
      <c r="J4070" s="2">
        <f t="shared" si="127"/>
        <v>53.708439897698213</v>
      </c>
    </row>
    <row r="4071" spans="1:10">
      <c r="A4071">
        <v>4111100</v>
      </c>
      <c r="B4071" t="s">
        <v>1517</v>
      </c>
      <c r="C4071" s="3">
        <v>201</v>
      </c>
      <c r="D4071" s="3">
        <v>253</v>
      </c>
      <c r="E4071" s="3">
        <v>454</v>
      </c>
      <c r="F4071" s="3">
        <v>1371</v>
      </c>
      <c r="G4071" s="3">
        <v>964</v>
      </c>
      <c r="H4071" s="3">
        <v>2335</v>
      </c>
      <c r="I4071" s="1">
        <f t="shared" si="126"/>
        <v>19.443254817987153</v>
      </c>
      <c r="J4071" s="2">
        <f t="shared" si="127"/>
        <v>55.726872246696033</v>
      </c>
    </row>
    <row r="4072" spans="1:10">
      <c r="A4072">
        <v>4111209</v>
      </c>
      <c r="B4072" t="s">
        <v>3923</v>
      </c>
      <c r="C4072" s="3">
        <v>371</v>
      </c>
      <c r="D4072" s="3">
        <v>396</v>
      </c>
      <c r="E4072" s="3">
        <v>767</v>
      </c>
      <c r="F4072" s="3">
        <v>2301</v>
      </c>
      <c r="G4072" s="3">
        <v>2188</v>
      </c>
      <c r="H4072" s="3">
        <v>4489</v>
      </c>
      <c r="I4072" s="1">
        <f t="shared" si="126"/>
        <v>17.086210737357987</v>
      </c>
      <c r="J4072" s="2">
        <f t="shared" si="127"/>
        <v>51.629726205997393</v>
      </c>
    </row>
    <row r="4073" spans="1:10">
      <c r="A4073">
        <v>4111258</v>
      </c>
      <c r="B4073" t="s">
        <v>3924</v>
      </c>
      <c r="C4073" s="3">
        <v>972</v>
      </c>
      <c r="D4073" s="3">
        <v>571</v>
      </c>
      <c r="E4073" s="3">
        <v>1543</v>
      </c>
      <c r="F4073" s="3">
        <v>6487</v>
      </c>
      <c r="G4073" s="3">
        <v>4031</v>
      </c>
      <c r="H4073" s="3">
        <v>10518</v>
      </c>
      <c r="I4073" s="1">
        <f t="shared" si="126"/>
        <v>14.670089370602776</v>
      </c>
      <c r="J4073" s="2">
        <f t="shared" si="127"/>
        <v>37.005832793259884</v>
      </c>
    </row>
    <row r="4074" spans="1:10">
      <c r="A4074">
        <v>4111308</v>
      </c>
      <c r="B4074" t="s">
        <v>3925</v>
      </c>
      <c r="C4074" s="3">
        <v>101</v>
      </c>
      <c r="D4074" s="3">
        <v>126</v>
      </c>
      <c r="E4074" s="3">
        <v>227</v>
      </c>
      <c r="F4074" s="3">
        <v>845</v>
      </c>
      <c r="G4074" s="3">
        <v>468</v>
      </c>
      <c r="H4074" s="3">
        <v>1313</v>
      </c>
      <c r="I4074" s="1">
        <f t="shared" si="126"/>
        <v>17.288651942117291</v>
      </c>
      <c r="J4074" s="2">
        <f t="shared" si="127"/>
        <v>55.506607929515418</v>
      </c>
    </row>
    <row r="4075" spans="1:10">
      <c r="A4075">
        <v>4111407</v>
      </c>
      <c r="B4075" t="s">
        <v>3926</v>
      </c>
      <c r="C4075" s="3">
        <v>401</v>
      </c>
      <c r="D4075" s="3">
        <v>335</v>
      </c>
      <c r="E4075" s="3">
        <v>736</v>
      </c>
      <c r="F4075" s="3">
        <v>3093</v>
      </c>
      <c r="G4075" s="3">
        <v>1486</v>
      </c>
      <c r="H4075" s="3">
        <v>4579</v>
      </c>
      <c r="I4075" s="1">
        <f t="shared" si="126"/>
        <v>16.073378466914175</v>
      </c>
      <c r="J4075" s="2">
        <f t="shared" si="127"/>
        <v>45.516304347826086</v>
      </c>
    </row>
    <row r="4076" spans="1:10">
      <c r="A4076">
        <v>4111506</v>
      </c>
      <c r="B4076" t="s">
        <v>3927</v>
      </c>
      <c r="C4076" s="3">
        <v>1188</v>
      </c>
      <c r="D4076" s="3">
        <v>1424</v>
      </c>
      <c r="E4076" s="3">
        <v>2612</v>
      </c>
      <c r="F4076" s="3">
        <v>6753</v>
      </c>
      <c r="G4076" s="3">
        <v>6007</v>
      </c>
      <c r="H4076" s="3">
        <v>12760</v>
      </c>
      <c r="I4076" s="1">
        <f t="shared" si="126"/>
        <v>20.470219435736677</v>
      </c>
      <c r="J4076" s="2">
        <f t="shared" si="127"/>
        <v>54.517611026033684</v>
      </c>
    </row>
    <row r="4077" spans="1:10">
      <c r="A4077">
        <v>4111555</v>
      </c>
      <c r="B4077" t="s">
        <v>3928</v>
      </c>
      <c r="C4077" s="3">
        <v>217</v>
      </c>
      <c r="D4077" s="3">
        <v>229</v>
      </c>
      <c r="E4077" s="3">
        <v>446</v>
      </c>
      <c r="F4077" s="3">
        <v>1615</v>
      </c>
      <c r="G4077" s="3">
        <v>972</v>
      </c>
      <c r="H4077" s="3">
        <v>2587</v>
      </c>
      <c r="I4077" s="1">
        <f t="shared" si="126"/>
        <v>17.240046385775027</v>
      </c>
      <c r="J4077" s="2">
        <f t="shared" si="127"/>
        <v>51.345291479820631</v>
      </c>
    </row>
    <row r="4078" spans="1:10">
      <c r="A4078">
        <v>4111605</v>
      </c>
      <c r="B4078" t="s">
        <v>3929</v>
      </c>
      <c r="C4078" s="3">
        <v>108</v>
      </c>
      <c r="D4078" s="3">
        <v>99</v>
      </c>
      <c r="E4078" s="3">
        <v>207</v>
      </c>
      <c r="F4078" s="3">
        <v>674</v>
      </c>
      <c r="G4078" s="3">
        <v>389</v>
      </c>
      <c r="H4078" s="3">
        <v>1063</v>
      </c>
      <c r="I4078" s="1">
        <f t="shared" si="126"/>
        <v>19.47318908748824</v>
      </c>
      <c r="J4078" s="2">
        <f t="shared" si="127"/>
        <v>47.826086956521742</v>
      </c>
    </row>
    <row r="4079" spans="1:10">
      <c r="A4079">
        <v>4111704</v>
      </c>
      <c r="B4079" t="s">
        <v>3930</v>
      </c>
      <c r="C4079" s="3">
        <v>200</v>
      </c>
      <c r="D4079" s="3">
        <v>146</v>
      </c>
      <c r="E4079" s="3">
        <v>346</v>
      </c>
      <c r="F4079" s="3">
        <v>1295</v>
      </c>
      <c r="G4079" s="3">
        <v>752</v>
      </c>
      <c r="H4079" s="3">
        <v>2047</v>
      </c>
      <c r="I4079" s="1">
        <f t="shared" si="126"/>
        <v>16.902784562774791</v>
      </c>
      <c r="J4079" s="2">
        <f t="shared" si="127"/>
        <v>42.196531791907518</v>
      </c>
    </row>
    <row r="4080" spans="1:10">
      <c r="A4080">
        <v>4111803</v>
      </c>
      <c r="B4080" t="s">
        <v>3931</v>
      </c>
      <c r="C4080" s="3">
        <v>1132</v>
      </c>
      <c r="D4080" s="3">
        <v>1516</v>
      </c>
      <c r="E4080" s="3">
        <v>2648</v>
      </c>
      <c r="F4080" s="3">
        <v>7027</v>
      </c>
      <c r="G4080" s="3">
        <v>7355</v>
      </c>
      <c r="H4080" s="3">
        <v>14382</v>
      </c>
      <c r="I4080" s="1">
        <f t="shared" si="126"/>
        <v>18.41190376859964</v>
      </c>
      <c r="J4080" s="2">
        <f t="shared" si="127"/>
        <v>57.250755287009056</v>
      </c>
    </row>
    <row r="4081" spans="1:10">
      <c r="A4081">
        <v>4111902</v>
      </c>
      <c r="B4081" t="s">
        <v>3932</v>
      </c>
      <c r="C4081" s="3">
        <v>545</v>
      </c>
      <c r="D4081" s="3">
        <v>382</v>
      </c>
      <c r="E4081" s="3">
        <v>927</v>
      </c>
      <c r="F4081" s="3">
        <v>3121</v>
      </c>
      <c r="G4081" s="3">
        <v>2380</v>
      </c>
      <c r="H4081" s="3">
        <v>5501</v>
      </c>
      <c r="I4081" s="1">
        <f t="shared" si="126"/>
        <v>16.851481548809307</v>
      </c>
      <c r="J4081" s="2">
        <f t="shared" si="127"/>
        <v>41.208198489751894</v>
      </c>
    </row>
    <row r="4082" spans="1:10">
      <c r="A4082">
        <v>4112009</v>
      </c>
      <c r="B4082" t="s">
        <v>3933</v>
      </c>
      <c r="C4082" s="3">
        <v>1167</v>
      </c>
      <c r="D4082" s="3">
        <v>1236</v>
      </c>
      <c r="E4082" s="3">
        <v>2403</v>
      </c>
      <c r="F4082" s="3">
        <v>6965</v>
      </c>
      <c r="G4082" s="3">
        <v>5809</v>
      </c>
      <c r="H4082" s="3">
        <v>12774</v>
      </c>
      <c r="I4082" s="1">
        <f t="shared" si="126"/>
        <v>18.811648661343352</v>
      </c>
      <c r="J4082" s="2">
        <f t="shared" si="127"/>
        <v>51.435705368289639</v>
      </c>
    </row>
    <row r="4083" spans="1:10">
      <c r="A4083">
        <v>4112108</v>
      </c>
      <c r="B4083" t="s">
        <v>3934</v>
      </c>
      <c r="C4083" s="3">
        <v>753</v>
      </c>
      <c r="D4083" s="3">
        <v>851</v>
      </c>
      <c r="E4083" s="3">
        <v>1604</v>
      </c>
      <c r="F4083" s="3">
        <v>4321</v>
      </c>
      <c r="G4083" s="3">
        <v>3859</v>
      </c>
      <c r="H4083" s="3">
        <v>8180</v>
      </c>
      <c r="I4083" s="1">
        <f t="shared" si="126"/>
        <v>19.60880195599022</v>
      </c>
      <c r="J4083" s="2">
        <f t="shared" si="127"/>
        <v>53.054862842892767</v>
      </c>
    </row>
    <row r="4084" spans="1:10">
      <c r="A4084">
        <v>4112207</v>
      </c>
      <c r="B4084" t="s">
        <v>3935</v>
      </c>
      <c r="C4084" s="3">
        <v>217</v>
      </c>
      <c r="D4084" s="3">
        <v>255</v>
      </c>
      <c r="E4084" s="3">
        <v>472</v>
      </c>
      <c r="F4084" s="3">
        <v>1199</v>
      </c>
      <c r="G4084" s="3">
        <v>1114</v>
      </c>
      <c r="H4084" s="3">
        <v>2313</v>
      </c>
      <c r="I4084" s="1">
        <f t="shared" si="126"/>
        <v>20.406398616515347</v>
      </c>
      <c r="J4084" s="2">
        <f t="shared" si="127"/>
        <v>54.025423728813557</v>
      </c>
    </row>
    <row r="4085" spans="1:10">
      <c r="A4085">
        <v>4112306</v>
      </c>
      <c r="B4085" t="s">
        <v>3936</v>
      </c>
      <c r="C4085" s="3">
        <v>190</v>
      </c>
      <c r="D4085" s="3">
        <v>130</v>
      </c>
      <c r="E4085" s="3">
        <v>320</v>
      </c>
      <c r="F4085" s="3">
        <v>1157</v>
      </c>
      <c r="G4085" s="3">
        <v>676</v>
      </c>
      <c r="H4085" s="3">
        <v>1833</v>
      </c>
      <c r="I4085" s="1">
        <f t="shared" si="126"/>
        <v>17.457719585379159</v>
      </c>
      <c r="J4085" s="2">
        <f t="shared" si="127"/>
        <v>40.625</v>
      </c>
    </row>
    <row r="4086" spans="1:10">
      <c r="A4086">
        <v>4112405</v>
      </c>
      <c r="B4086" t="s">
        <v>115</v>
      </c>
      <c r="C4086" s="3">
        <v>304</v>
      </c>
      <c r="D4086" s="3">
        <v>366</v>
      </c>
      <c r="E4086" s="3">
        <v>670</v>
      </c>
      <c r="F4086" s="3">
        <v>2276</v>
      </c>
      <c r="G4086" s="3">
        <v>1195</v>
      </c>
      <c r="H4086" s="3">
        <v>3471</v>
      </c>
      <c r="I4086" s="1">
        <f t="shared" si="126"/>
        <v>19.302794583693462</v>
      </c>
      <c r="J4086" s="2">
        <f t="shared" si="127"/>
        <v>54.626865671641788</v>
      </c>
    </row>
    <row r="4087" spans="1:10">
      <c r="A4087">
        <v>4112504</v>
      </c>
      <c r="B4087" t="s">
        <v>3937</v>
      </c>
      <c r="C4087" s="3">
        <v>396</v>
      </c>
      <c r="D4087" s="3">
        <v>379</v>
      </c>
      <c r="E4087" s="3">
        <v>775</v>
      </c>
      <c r="F4087" s="3">
        <v>2788</v>
      </c>
      <c r="G4087" s="3">
        <v>1779</v>
      </c>
      <c r="H4087" s="3">
        <v>4567</v>
      </c>
      <c r="I4087" s="1">
        <f t="shared" si="126"/>
        <v>16.96956426538209</v>
      </c>
      <c r="J4087" s="2">
        <f t="shared" si="127"/>
        <v>48.903225806451609</v>
      </c>
    </row>
    <row r="4088" spans="1:10">
      <c r="A4088">
        <v>4112603</v>
      </c>
      <c r="B4088" t="s">
        <v>3938</v>
      </c>
      <c r="C4088" s="3">
        <v>37</v>
      </c>
      <c r="D4088" s="3">
        <v>36</v>
      </c>
      <c r="E4088" s="3">
        <v>73</v>
      </c>
      <c r="F4088" s="3">
        <v>239</v>
      </c>
      <c r="G4088" s="3">
        <v>256</v>
      </c>
      <c r="H4088" s="3">
        <v>495</v>
      </c>
      <c r="I4088" s="1">
        <f t="shared" si="126"/>
        <v>14.747474747474747</v>
      </c>
      <c r="J4088" s="2">
        <f t="shared" si="127"/>
        <v>49.315068493150683</v>
      </c>
    </row>
    <row r="4089" spans="1:10">
      <c r="A4089">
        <v>4112702</v>
      </c>
      <c r="B4089" t="s">
        <v>3939</v>
      </c>
      <c r="C4089" s="3">
        <v>371</v>
      </c>
      <c r="D4089" s="3">
        <v>332</v>
      </c>
      <c r="E4089" s="3">
        <v>703</v>
      </c>
      <c r="F4089" s="3">
        <v>2206</v>
      </c>
      <c r="G4089" s="3">
        <v>2059</v>
      </c>
      <c r="H4089" s="3">
        <v>4265</v>
      </c>
      <c r="I4089" s="1">
        <f t="shared" si="126"/>
        <v>16.483001172332941</v>
      </c>
      <c r="J4089" s="2">
        <f t="shared" si="127"/>
        <v>47.226173541963021</v>
      </c>
    </row>
    <row r="4090" spans="1:10">
      <c r="A4090">
        <v>4112751</v>
      </c>
      <c r="B4090" t="s">
        <v>3940</v>
      </c>
      <c r="C4090" s="3">
        <v>239</v>
      </c>
      <c r="D4090" s="3">
        <v>300</v>
      </c>
      <c r="E4090" s="3">
        <v>539</v>
      </c>
      <c r="F4090" s="3">
        <v>2154</v>
      </c>
      <c r="G4090" s="3">
        <v>1633</v>
      </c>
      <c r="H4090" s="3">
        <v>3787</v>
      </c>
      <c r="I4090" s="1">
        <f t="shared" si="126"/>
        <v>14.232902033271719</v>
      </c>
      <c r="J4090" s="2">
        <f t="shared" si="127"/>
        <v>55.658627087198518</v>
      </c>
    </row>
    <row r="4091" spans="1:10">
      <c r="A4091">
        <v>4112801</v>
      </c>
      <c r="B4091" t="s">
        <v>3941</v>
      </c>
      <c r="C4091" s="3">
        <v>307</v>
      </c>
      <c r="D4091" s="3">
        <v>401</v>
      </c>
      <c r="E4091" s="3">
        <v>708</v>
      </c>
      <c r="F4091" s="3">
        <v>2503</v>
      </c>
      <c r="G4091" s="3">
        <v>1866</v>
      </c>
      <c r="H4091" s="3">
        <v>4369</v>
      </c>
      <c r="I4091" s="1">
        <f t="shared" si="126"/>
        <v>16.205081254291599</v>
      </c>
      <c r="J4091" s="2">
        <f t="shared" si="127"/>
        <v>56.638418079096041</v>
      </c>
    </row>
    <row r="4092" spans="1:10">
      <c r="A4092">
        <v>4112900</v>
      </c>
      <c r="B4092" t="s">
        <v>3942</v>
      </c>
      <c r="C4092" s="3">
        <v>145</v>
      </c>
      <c r="D4092" s="3">
        <v>129</v>
      </c>
      <c r="E4092" s="3">
        <v>274</v>
      </c>
      <c r="F4092" s="3">
        <v>676</v>
      </c>
      <c r="G4092" s="3">
        <v>575</v>
      </c>
      <c r="H4092" s="3">
        <v>1251</v>
      </c>
      <c r="I4092" s="1">
        <f t="shared" si="126"/>
        <v>21.902478017585931</v>
      </c>
      <c r="J4092" s="2">
        <f t="shared" si="127"/>
        <v>47.080291970802918</v>
      </c>
    </row>
    <row r="4093" spans="1:10">
      <c r="A4093">
        <v>4112959</v>
      </c>
      <c r="B4093" t="s">
        <v>3943</v>
      </c>
      <c r="C4093" s="3">
        <v>233</v>
      </c>
      <c r="D4093" s="3">
        <v>296</v>
      </c>
      <c r="E4093" s="3">
        <v>529</v>
      </c>
      <c r="F4093" s="3">
        <v>1649</v>
      </c>
      <c r="G4093" s="3">
        <v>1282</v>
      </c>
      <c r="H4093" s="3">
        <v>2931</v>
      </c>
      <c r="I4093" s="1">
        <f t="shared" si="126"/>
        <v>18.048447628795632</v>
      </c>
      <c r="J4093" s="2">
        <f t="shared" si="127"/>
        <v>55.954631379962194</v>
      </c>
    </row>
    <row r="4094" spans="1:10">
      <c r="A4094">
        <v>4113007</v>
      </c>
      <c r="B4094" t="s">
        <v>1982</v>
      </c>
      <c r="C4094" s="3">
        <v>206</v>
      </c>
      <c r="D4094" s="3">
        <v>240</v>
      </c>
      <c r="E4094" s="3">
        <v>446</v>
      </c>
      <c r="F4094" s="3">
        <v>1511</v>
      </c>
      <c r="G4094" s="3">
        <v>982</v>
      </c>
      <c r="H4094" s="3">
        <v>2493</v>
      </c>
      <c r="I4094" s="1">
        <f t="shared" si="126"/>
        <v>17.890092258323307</v>
      </c>
      <c r="J4094" s="2">
        <f t="shared" si="127"/>
        <v>53.811659192825111</v>
      </c>
    </row>
    <row r="4095" spans="1:10">
      <c r="A4095">
        <v>4113106</v>
      </c>
      <c r="B4095" t="s">
        <v>3944</v>
      </c>
      <c r="C4095" s="3">
        <v>130</v>
      </c>
      <c r="D4095" s="3">
        <v>206</v>
      </c>
      <c r="E4095" s="3">
        <v>336</v>
      </c>
      <c r="F4095" s="3">
        <v>876</v>
      </c>
      <c r="G4095" s="3">
        <v>876</v>
      </c>
      <c r="H4095" s="3">
        <v>1752</v>
      </c>
      <c r="I4095" s="1">
        <f t="shared" si="126"/>
        <v>19.17808219178082</v>
      </c>
      <c r="J4095" s="2">
        <f t="shared" si="127"/>
        <v>61.30952380952381</v>
      </c>
    </row>
    <row r="4096" spans="1:10">
      <c r="A4096">
        <v>4113205</v>
      </c>
      <c r="B4096" t="s">
        <v>3945</v>
      </c>
      <c r="C4096" s="3">
        <v>1701</v>
      </c>
      <c r="D4096" s="3">
        <v>1326</v>
      </c>
      <c r="E4096" s="3">
        <v>3027</v>
      </c>
      <c r="F4096" s="3">
        <v>9537</v>
      </c>
      <c r="G4096" s="3">
        <v>7118</v>
      </c>
      <c r="H4096" s="3">
        <v>16655</v>
      </c>
      <c r="I4096" s="1">
        <f t="shared" si="126"/>
        <v>18.17472230561393</v>
      </c>
      <c r="J4096" s="2">
        <f t="shared" si="127"/>
        <v>43.805748265609509</v>
      </c>
    </row>
    <row r="4097" spans="1:10">
      <c r="A4097">
        <v>4113254</v>
      </c>
      <c r="B4097" t="s">
        <v>2591</v>
      </c>
      <c r="C4097" s="3">
        <v>135</v>
      </c>
      <c r="D4097" s="3">
        <v>101</v>
      </c>
      <c r="E4097" s="3">
        <v>236</v>
      </c>
      <c r="F4097" s="3">
        <v>1238</v>
      </c>
      <c r="G4097" s="3">
        <v>652</v>
      </c>
      <c r="H4097" s="3">
        <v>1890</v>
      </c>
      <c r="I4097" s="1">
        <f t="shared" si="126"/>
        <v>12.486772486772486</v>
      </c>
      <c r="J4097" s="2">
        <f t="shared" si="127"/>
        <v>42.79661016949153</v>
      </c>
    </row>
    <row r="4098" spans="1:10">
      <c r="A4098">
        <v>4113304</v>
      </c>
      <c r="B4098" t="s">
        <v>3946</v>
      </c>
      <c r="C4098" s="3">
        <v>929</v>
      </c>
      <c r="D4098" s="3">
        <v>1352</v>
      </c>
      <c r="E4098" s="3">
        <v>2281</v>
      </c>
      <c r="F4098" s="3">
        <v>6612</v>
      </c>
      <c r="G4098" s="3">
        <v>5172</v>
      </c>
      <c r="H4098" s="3">
        <v>11784</v>
      </c>
      <c r="I4098" s="1">
        <f t="shared" si="126"/>
        <v>19.356754921928037</v>
      </c>
      <c r="J4098" s="2">
        <f t="shared" si="127"/>
        <v>59.272249013590525</v>
      </c>
    </row>
    <row r="4099" spans="1:10">
      <c r="A4099">
        <v>4113403</v>
      </c>
      <c r="B4099" t="s">
        <v>3947</v>
      </c>
      <c r="C4099" s="3">
        <v>129</v>
      </c>
      <c r="D4099" s="3">
        <v>140</v>
      </c>
      <c r="E4099" s="3">
        <v>269</v>
      </c>
      <c r="F4099" s="3">
        <v>758</v>
      </c>
      <c r="G4099" s="3">
        <v>655</v>
      </c>
      <c r="H4099" s="3">
        <v>1413</v>
      </c>
      <c r="I4099" s="1">
        <f t="shared" si="126"/>
        <v>19.037508846426043</v>
      </c>
      <c r="J4099" s="2">
        <f t="shared" si="127"/>
        <v>52.044609665427508</v>
      </c>
    </row>
    <row r="4100" spans="1:10">
      <c r="A4100">
        <v>4113429</v>
      </c>
      <c r="B4100" t="s">
        <v>3948</v>
      </c>
      <c r="C4100" s="3">
        <v>121</v>
      </c>
      <c r="D4100" s="3">
        <v>159</v>
      </c>
      <c r="E4100" s="3">
        <v>280</v>
      </c>
      <c r="F4100" s="3">
        <v>999</v>
      </c>
      <c r="G4100" s="3">
        <v>536</v>
      </c>
      <c r="H4100" s="3">
        <v>1535</v>
      </c>
      <c r="I4100" s="1">
        <f t="shared" si="126"/>
        <v>18.241042345276874</v>
      </c>
      <c r="J4100" s="2">
        <f t="shared" si="127"/>
        <v>56.785714285714285</v>
      </c>
    </row>
    <row r="4101" spans="1:10">
      <c r="A4101">
        <v>4113452</v>
      </c>
      <c r="B4101" t="s">
        <v>3949</v>
      </c>
      <c r="C4101" s="3">
        <v>139</v>
      </c>
      <c r="D4101" s="3">
        <v>146</v>
      </c>
      <c r="E4101" s="3">
        <v>285</v>
      </c>
      <c r="F4101" s="3">
        <v>1112</v>
      </c>
      <c r="G4101" s="3">
        <v>762</v>
      </c>
      <c r="H4101" s="3">
        <v>1874</v>
      </c>
      <c r="I4101" s="1">
        <f t="shared" ref="I4101:I4164" si="128">E4101/H4101*100</f>
        <v>15.208110992529351</v>
      </c>
      <c r="J4101" s="2">
        <f t="shared" ref="J4101:J4164" si="129">D4101/E4101*100</f>
        <v>51.228070175438603</v>
      </c>
    </row>
    <row r="4102" spans="1:10">
      <c r="A4102">
        <v>4113502</v>
      </c>
      <c r="B4102" t="s">
        <v>3950</v>
      </c>
      <c r="C4102" s="3">
        <v>804</v>
      </c>
      <c r="D4102" s="3">
        <v>828</v>
      </c>
      <c r="E4102" s="3">
        <v>1632</v>
      </c>
      <c r="F4102" s="3">
        <v>5017</v>
      </c>
      <c r="G4102" s="3">
        <v>3551</v>
      </c>
      <c r="H4102" s="3">
        <v>8568</v>
      </c>
      <c r="I4102" s="1">
        <f t="shared" si="128"/>
        <v>19.047619047619047</v>
      </c>
      <c r="J4102" s="2">
        <f t="shared" si="129"/>
        <v>50.735294117647058</v>
      </c>
    </row>
    <row r="4103" spans="1:10">
      <c r="A4103">
        <v>4113601</v>
      </c>
      <c r="B4103" t="s">
        <v>3951</v>
      </c>
      <c r="C4103" s="3">
        <v>154</v>
      </c>
      <c r="D4103" s="3">
        <v>171</v>
      </c>
      <c r="E4103" s="3">
        <v>325</v>
      </c>
      <c r="F4103" s="3">
        <v>849</v>
      </c>
      <c r="G4103" s="3">
        <v>885</v>
      </c>
      <c r="H4103" s="3">
        <v>1734</v>
      </c>
      <c r="I4103" s="1">
        <f t="shared" si="128"/>
        <v>18.742791234140714</v>
      </c>
      <c r="J4103" s="2">
        <f t="shared" si="129"/>
        <v>52.61538461538462</v>
      </c>
    </row>
    <row r="4104" spans="1:10">
      <c r="A4104">
        <v>4113700</v>
      </c>
      <c r="B4104" t="s">
        <v>3952</v>
      </c>
      <c r="C4104" s="3">
        <v>17370</v>
      </c>
      <c r="D4104" s="3">
        <v>24308</v>
      </c>
      <c r="E4104" s="3">
        <v>41678</v>
      </c>
      <c r="F4104" s="3">
        <v>109848</v>
      </c>
      <c r="G4104" s="3">
        <v>99552</v>
      </c>
      <c r="H4104" s="3">
        <v>209400</v>
      </c>
      <c r="I4104" s="1">
        <f t="shared" si="128"/>
        <v>19.903533906399236</v>
      </c>
      <c r="J4104" s="2">
        <f t="shared" si="129"/>
        <v>58.323336052593703</v>
      </c>
    </row>
    <row r="4105" spans="1:10">
      <c r="A4105">
        <v>4113734</v>
      </c>
      <c r="B4105" t="s">
        <v>3953</v>
      </c>
      <c r="C4105" s="3">
        <v>202</v>
      </c>
      <c r="D4105" s="3">
        <v>178</v>
      </c>
      <c r="E4105" s="3">
        <v>380</v>
      </c>
      <c r="F4105" s="3">
        <v>1272</v>
      </c>
      <c r="G4105" s="3">
        <v>1177</v>
      </c>
      <c r="H4105" s="3">
        <v>2449</v>
      </c>
      <c r="I4105" s="1">
        <f t="shared" si="128"/>
        <v>15.516537362188648</v>
      </c>
      <c r="J4105" s="2">
        <f t="shared" si="129"/>
        <v>46.842105263157897</v>
      </c>
    </row>
    <row r="4106" spans="1:10">
      <c r="A4106">
        <v>4113759</v>
      </c>
      <c r="B4106" t="s">
        <v>3954</v>
      </c>
      <c r="C4106" s="3">
        <v>196</v>
      </c>
      <c r="D4106" s="3">
        <v>171</v>
      </c>
      <c r="E4106" s="3">
        <v>367</v>
      </c>
      <c r="F4106" s="3">
        <v>1122</v>
      </c>
      <c r="G4106" s="3">
        <v>776</v>
      </c>
      <c r="H4106" s="3">
        <v>1898</v>
      </c>
      <c r="I4106" s="1">
        <f t="shared" si="128"/>
        <v>19.336143308746049</v>
      </c>
      <c r="J4106" s="2">
        <f t="shared" si="129"/>
        <v>46.594005449591279</v>
      </c>
    </row>
    <row r="4107" spans="1:10">
      <c r="A4107">
        <v>4113809</v>
      </c>
      <c r="B4107" t="s">
        <v>3955</v>
      </c>
      <c r="C4107" s="3">
        <v>170</v>
      </c>
      <c r="D4107" s="3">
        <v>210</v>
      </c>
      <c r="E4107" s="3">
        <v>380</v>
      </c>
      <c r="F4107" s="3">
        <v>1017</v>
      </c>
      <c r="G4107" s="3">
        <v>852</v>
      </c>
      <c r="H4107" s="3">
        <v>1869</v>
      </c>
      <c r="I4107" s="1">
        <f t="shared" si="128"/>
        <v>20.331728196896737</v>
      </c>
      <c r="J4107" s="2">
        <f t="shared" si="129"/>
        <v>55.26315789473685</v>
      </c>
    </row>
    <row r="4108" spans="1:10">
      <c r="A4108">
        <v>4113908</v>
      </c>
      <c r="B4108" t="s">
        <v>3956</v>
      </c>
      <c r="C4108" s="3">
        <v>480</v>
      </c>
      <c r="D4108" s="3">
        <v>375</v>
      </c>
      <c r="E4108" s="3">
        <v>855</v>
      </c>
      <c r="F4108" s="3">
        <v>3334</v>
      </c>
      <c r="G4108" s="3">
        <v>1582</v>
      </c>
      <c r="H4108" s="3">
        <v>4916</v>
      </c>
      <c r="I4108" s="1">
        <f t="shared" si="128"/>
        <v>17.392188771358828</v>
      </c>
      <c r="J4108" s="2">
        <f t="shared" si="129"/>
        <v>43.859649122807014</v>
      </c>
    </row>
    <row r="4109" spans="1:10">
      <c r="A4109">
        <v>4114005</v>
      </c>
      <c r="B4109" t="s">
        <v>3957</v>
      </c>
      <c r="C4109" s="3">
        <v>468</v>
      </c>
      <c r="D4109" s="3">
        <v>576</v>
      </c>
      <c r="E4109" s="3">
        <v>1044</v>
      </c>
      <c r="F4109" s="3">
        <v>3206</v>
      </c>
      <c r="G4109" s="3">
        <v>2021</v>
      </c>
      <c r="H4109" s="3">
        <v>5227</v>
      </c>
      <c r="I4109" s="1">
        <f t="shared" si="128"/>
        <v>19.97321599387794</v>
      </c>
      <c r="J4109" s="2">
        <f t="shared" si="129"/>
        <v>55.172413793103445</v>
      </c>
    </row>
    <row r="4110" spans="1:10">
      <c r="A4110">
        <v>4114104</v>
      </c>
      <c r="B4110" t="s">
        <v>3958</v>
      </c>
      <c r="C4110" s="3">
        <v>937</v>
      </c>
      <c r="D4110" s="3">
        <v>803</v>
      </c>
      <c r="E4110" s="3">
        <v>1740</v>
      </c>
      <c r="F4110" s="3">
        <v>6830</v>
      </c>
      <c r="G4110" s="3">
        <v>4474</v>
      </c>
      <c r="H4110" s="3">
        <v>11304</v>
      </c>
      <c r="I4110" s="1">
        <f t="shared" si="128"/>
        <v>15.392781316348195</v>
      </c>
      <c r="J4110" s="2">
        <f t="shared" si="129"/>
        <v>46.149425287356323</v>
      </c>
    </row>
    <row r="4111" spans="1:10">
      <c r="A4111">
        <v>4114203</v>
      </c>
      <c r="B4111" t="s">
        <v>3959</v>
      </c>
      <c r="C4111" s="3">
        <v>1088</v>
      </c>
      <c r="D4111" s="3">
        <v>1430</v>
      </c>
      <c r="E4111" s="3">
        <v>2518</v>
      </c>
      <c r="F4111" s="3">
        <v>7915</v>
      </c>
      <c r="G4111" s="3">
        <v>5770</v>
      </c>
      <c r="H4111" s="3">
        <v>13685</v>
      </c>
      <c r="I4111" s="1">
        <f t="shared" si="128"/>
        <v>18.399707709170624</v>
      </c>
      <c r="J4111" s="2">
        <f t="shared" si="129"/>
        <v>56.791104050833994</v>
      </c>
    </row>
    <row r="4112" spans="1:10">
      <c r="A4112">
        <v>4114302</v>
      </c>
      <c r="B4112" t="s">
        <v>3960</v>
      </c>
      <c r="C4112" s="3">
        <v>834</v>
      </c>
      <c r="D4112" s="3">
        <v>668</v>
      </c>
      <c r="E4112" s="3">
        <v>1502</v>
      </c>
      <c r="F4112" s="3">
        <v>5266</v>
      </c>
      <c r="G4112" s="3">
        <v>4470</v>
      </c>
      <c r="H4112" s="3">
        <v>9736</v>
      </c>
      <c r="I4112" s="1">
        <f t="shared" si="128"/>
        <v>15.427280197206244</v>
      </c>
      <c r="J4112" s="2">
        <f t="shared" si="129"/>
        <v>44.474034620505989</v>
      </c>
    </row>
    <row r="4113" spans="1:10">
      <c r="A4113">
        <v>4114351</v>
      </c>
      <c r="B4113" t="s">
        <v>3961</v>
      </c>
      <c r="C4113" s="3">
        <v>97</v>
      </c>
      <c r="D4113" s="3">
        <v>78</v>
      </c>
      <c r="E4113" s="3">
        <v>175</v>
      </c>
      <c r="F4113" s="3">
        <v>706</v>
      </c>
      <c r="G4113" s="3">
        <v>329</v>
      </c>
      <c r="H4113" s="3">
        <v>1035</v>
      </c>
      <c r="I4113" s="1">
        <f t="shared" si="128"/>
        <v>16.908212560386474</v>
      </c>
      <c r="J4113" s="2">
        <f t="shared" si="129"/>
        <v>44.571428571428569</v>
      </c>
    </row>
    <row r="4114" spans="1:10">
      <c r="A4114">
        <v>4114401</v>
      </c>
      <c r="B4114" t="s">
        <v>3962</v>
      </c>
      <c r="C4114" s="3">
        <v>402</v>
      </c>
      <c r="D4114" s="3">
        <v>455</v>
      </c>
      <c r="E4114" s="3">
        <v>857</v>
      </c>
      <c r="F4114" s="3">
        <v>3542</v>
      </c>
      <c r="G4114" s="3">
        <v>2113</v>
      </c>
      <c r="H4114" s="3">
        <v>5655</v>
      </c>
      <c r="I4114" s="1">
        <f t="shared" si="128"/>
        <v>15.15473032714412</v>
      </c>
      <c r="J4114" s="2">
        <f t="shared" si="129"/>
        <v>53.092182030338385</v>
      </c>
    </row>
    <row r="4115" spans="1:10">
      <c r="A4115">
        <v>4114500</v>
      </c>
      <c r="B4115" t="s">
        <v>3963</v>
      </c>
      <c r="C4115" s="3">
        <v>272</v>
      </c>
      <c r="D4115" s="3">
        <v>393</v>
      </c>
      <c r="E4115" s="3">
        <v>665</v>
      </c>
      <c r="F4115" s="3">
        <v>2922</v>
      </c>
      <c r="G4115" s="3">
        <v>1580</v>
      </c>
      <c r="H4115" s="3">
        <v>4502</v>
      </c>
      <c r="I4115" s="1">
        <f t="shared" si="128"/>
        <v>14.771212794313637</v>
      </c>
      <c r="J4115" s="2">
        <f t="shared" si="129"/>
        <v>59.097744360902261</v>
      </c>
    </row>
    <row r="4116" spans="1:10">
      <c r="A4116">
        <v>4114609</v>
      </c>
      <c r="B4116" t="s">
        <v>3964</v>
      </c>
      <c r="C4116" s="3">
        <v>1640</v>
      </c>
      <c r="D4116" s="3">
        <v>2387</v>
      </c>
      <c r="E4116" s="3">
        <v>4027</v>
      </c>
      <c r="F4116" s="3">
        <v>12394</v>
      </c>
      <c r="G4116" s="3">
        <v>8645</v>
      </c>
      <c r="H4116" s="3">
        <v>21039</v>
      </c>
      <c r="I4116" s="1">
        <f t="shared" si="128"/>
        <v>19.140643566709446</v>
      </c>
      <c r="J4116" s="2">
        <f t="shared" si="129"/>
        <v>59.274894462378946</v>
      </c>
    </row>
    <row r="4117" spans="1:10">
      <c r="A4117">
        <v>4114708</v>
      </c>
      <c r="B4117" t="s">
        <v>3965</v>
      </c>
      <c r="C4117" s="3">
        <v>247</v>
      </c>
      <c r="D4117" s="3">
        <v>222</v>
      </c>
      <c r="E4117" s="3">
        <v>469</v>
      </c>
      <c r="F4117" s="3">
        <v>1167</v>
      </c>
      <c r="G4117" s="3">
        <v>1111</v>
      </c>
      <c r="H4117" s="3">
        <v>2278</v>
      </c>
      <c r="I4117" s="1">
        <f t="shared" si="128"/>
        <v>20.588235294117645</v>
      </c>
      <c r="J4117" s="2">
        <f t="shared" si="129"/>
        <v>47.334754797441363</v>
      </c>
    </row>
    <row r="4118" spans="1:10">
      <c r="A4118">
        <v>4114807</v>
      </c>
      <c r="B4118" t="s">
        <v>3966</v>
      </c>
      <c r="C4118" s="3">
        <v>1215</v>
      </c>
      <c r="D4118" s="3">
        <v>1294</v>
      </c>
      <c r="E4118" s="3">
        <v>2509</v>
      </c>
      <c r="F4118" s="3">
        <v>8493</v>
      </c>
      <c r="G4118" s="3">
        <v>6781</v>
      </c>
      <c r="H4118" s="3">
        <v>15274</v>
      </c>
      <c r="I4118" s="1">
        <f t="shared" si="128"/>
        <v>16.426607306533981</v>
      </c>
      <c r="J4118" s="2">
        <f t="shared" si="129"/>
        <v>51.574332403347945</v>
      </c>
    </row>
    <row r="4119" spans="1:10">
      <c r="A4119">
        <v>4114906</v>
      </c>
      <c r="B4119" t="s">
        <v>3967</v>
      </c>
      <c r="C4119" s="3">
        <v>255</v>
      </c>
      <c r="D4119" s="3">
        <v>229</v>
      </c>
      <c r="E4119" s="3">
        <v>484</v>
      </c>
      <c r="F4119" s="3">
        <v>2075</v>
      </c>
      <c r="G4119" s="3">
        <v>1063</v>
      </c>
      <c r="H4119" s="3">
        <v>3138</v>
      </c>
      <c r="I4119" s="1">
        <f t="shared" si="128"/>
        <v>15.423836838750796</v>
      </c>
      <c r="J4119" s="2">
        <f t="shared" si="129"/>
        <v>47.314049586776861</v>
      </c>
    </row>
    <row r="4120" spans="1:10">
      <c r="A4120">
        <v>4115002</v>
      </c>
      <c r="B4120" t="s">
        <v>3968</v>
      </c>
      <c r="C4120" s="3">
        <v>197</v>
      </c>
      <c r="D4120" s="3">
        <v>203</v>
      </c>
      <c r="E4120" s="3">
        <v>400</v>
      </c>
      <c r="F4120" s="3">
        <v>1356</v>
      </c>
      <c r="G4120" s="3">
        <v>1302</v>
      </c>
      <c r="H4120" s="3">
        <v>2658</v>
      </c>
      <c r="I4120" s="1">
        <f t="shared" si="128"/>
        <v>15.048908954100829</v>
      </c>
      <c r="J4120" s="2">
        <f t="shared" si="129"/>
        <v>50.749999999999993</v>
      </c>
    </row>
    <row r="4121" spans="1:10">
      <c r="A4121">
        <v>4115101</v>
      </c>
      <c r="B4121" t="s">
        <v>3969</v>
      </c>
      <c r="C4121" s="3">
        <v>420</v>
      </c>
      <c r="D4121" s="3">
        <v>319</v>
      </c>
      <c r="E4121" s="3">
        <v>739</v>
      </c>
      <c r="F4121" s="3">
        <v>1948</v>
      </c>
      <c r="G4121" s="3">
        <v>1721</v>
      </c>
      <c r="H4121" s="3">
        <v>3669</v>
      </c>
      <c r="I4121" s="1">
        <f t="shared" si="128"/>
        <v>20.141727991278277</v>
      </c>
      <c r="J4121" s="2">
        <f t="shared" si="129"/>
        <v>43.166441136671182</v>
      </c>
    </row>
    <row r="4122" spans="1:10">
      <c r="A4122">
        <v>4115200</v>
      </c>
      <c r="B4122" t="s">
        <v>3970</v>
      </c>
      <c r="C4122" s="3">
        <v>13145</v>
      </c>
      <c r="D4122" s="3">
        <v>18577</v>
      </c>
      <c r="E4122" s="3">
        <v>31722</v>
      </c>
      <c r="F4122" s="3">
        <v>86228</v>
      </c>
      <c r="G4122" s="3">
        <v>70259</v>
      </c>
      <c r="H4122" s="3">
        <v>156487</v>
      </c>
      <c r="I4122" s="1">
        <f t="shared" si="128"/>
        <v>20.271332442950531</v>
      </c>
      <c r="J4122" s="2">
        <f t="shared" si="129"/>
        <v>58.56188134417755</v>
      </c>
    </row>
    <row r="4123" spans="1:10">
      <c r="A4123">
        <v>4115309</v>
      </c>
      <c r="B4123" t="s">
        <v>3971</v>
      </c>
      <c r="C4123" s="3">
        <v>268</v>
      </c>
      <c r="D4123" s="3">
        <v>237</v>
      </c>
      <c r="E4123" s="3">
        <v>505</v>
      </c>
      <c r="F4123" s="3">
        <v>1518</v>
      </c>
      <c r="G4123" s="3">
        <v>903</v>
      </c>
      <c r="H4123" s="3">
        <v>2421</v>
      </c>
      <c r="I4123" s="1">
        <f t="shared" si="128"/>
        <v>20.859149111937217</v>
      </c>
      <c r="J4123" s="2">
        <f t="shared" si="129"/>
        <v>46.930693069306926</v>
      </c>
    </row>
    <row r="4124" spans="1:10">
      <c r="A4124">
        <v>4115358</v>
      </c>
      <c r="B4124" t="s">
        <v>3972</v>
      </c>
      <c r="C4124" s="3">
        <v>177</v>
      </c>
      <c r="D4124" s="3">
        <v>155</v>
      </c>
      <c r="E4124" s="3">
        <v>332</v>
      </c>
      <c r="F4124" s="3">
        <v>1497</v>
      </c>
      <c r="G4124" s="3">
        <v>826</v>
      </c>
      <c r="H4124" s="3">
        <v>2323</v>
      </c>
      <c r="I4124" s="1">
        <f t="shared" si="128"/>
        <v>14.291863969005597</v>
      </c>
      <c r="J4124" s="2">
        <f t="shared" si="129"/>
        <v>46.686746987951807</v>
      </c>
    </row>
    <row r="4125" spans="1:10">
      <c r="A4125">
        <v>4115408</v>
      </c>
      <c r="B4125" t="s">
        <v>3973</v>
      </c>
      <c r="C4125" s="3">
        <v>447</v>
      </c>
      <c r="D4125" s="3">
        <v>489</v>
      </c>
      <c r="E4125" s="3">
        <v>936</v>
      </c>
      <c r="F4125" s="3">
        <v>3509</v>
      </c>
      <c r="G4125" s="3">
        <v>2398</v>
      </c>
      <c r="H4125" s="3">
        <v>5907</v>
      </c>
      <c r="I4125" s="1">
        <f t="shared" si="128"/>
        <v>15.84560690705942</v>
      </c>
      <c r="J4125" s="2">
        <f t="shared" si="129"/>
        <v>52.243589743589745</v>
      </c>
    </row>
    <row r="4126" spans="1:10">
      <c r="A4126">
        <v>4115457</v>
      </c>
      <c r="B4126" t="s">
        <v>3974</v>
      </c>
      <c r="C4126" s="3">
        <v>128</v>
      </c>
      <c r="D4126" s="3">
        <v>66</v>
      </c>
      <c r="E4126" s="3">
        <v>194</v>
      </c>
      <c r="F4126" s="3">
        <v>1108</v>
      </c>
      <c r="G4126" s="3">
        <v>484</v>
      </c>
      <c r="H4126" s="3">
        <v>1592</v>
      </c>
      <c r="I4126" s="1">
        <f t="shared" si="128"/>
        <v>12.185929648241206</v>
      </c>
      <c r="J4126" s="2">
        <f t="shared" si="129"/>
        <v>34.020618556701031</v>
      </c>
    </row>
    <row r="4127" spans="1:10">
      <c r="A4127">
        <v>4115507</v>
      </c>
      <c r="B4127" t="s">
        <v>3975</v>
      </c>
      <c r="C4127" s="3">
        <v>176</v>
      </c>
      <c r="D4127" s="3">
        <v>151</v>
      </c>
      <c r="E4127" s="3">
        <v>327</v>
      </c>
      <c r="F4127" s="3">
        <v>1069</v>
      </c>
      <c r="G4127" s="3">
        <v>734</v>
      </c>
      <c r="H4127" s="3">
        <v>1803</v>
      </c>
      <c r="I4127" s="1">
        <f t="shared" si="128"/>
        <v>18.136439267886857</v>
      </c>
      <c r="J4127" s="2">
        <f t="shared" si="129"/>
        <v>46.177370030581038</v>
      </c>
    </row>
    <row r="4128" spans="1:10">
      <c r="A4128">
        <v>4115606</v>
      </c>
      <c r="B4128" t="s">
        <v>3976</v>
      </c>
      <c r="C4128" s="3">
        <v>495</v>
      </c>
      <c r="D4128" s="3">
        <v>541</v>
      </c>
      <c r="E4128" s="3">
        <v>1036</v>
      </c>
      <c r="F4128" s="3">
        <v>3712</v>
      </c>
      <c r="G4128" s="3">
        <v>2784</v>
      </c>
      <c r="H4128" s="3">
        <v>6496</v>
      </c>
      <c r="I4128" s="1">
        <f t="shared" si="128"/>
        <v>15.948275862068966</v>
      </c>
      <c r="J4128" s="2">
        <f t="shared" si="129"/>
        <v>52.220077220077222</v>
      </c>
    </row>
    <row r="4129" spans="1:10">
      <c r="A4129">
        <v>4115705</v>
      </c>
      <c r="B4129" t="s">
        <v>3977</v>
      </c>
      <c r="C4129" s="3">
        <v>1643</v>
      </c>
      <c r="D4129" s="3">
        <v>1621</v>
      </c>
      <c r="E4129" s="3">
        <v>3264</v>
      </c>
      <c r="F4129" s="3">
        <v>7243</v>
      </c>
      <c r="G4129" s="3">
        <v>7773</v>
      </c>
      <c r="H4129" s="3">
        <v>15016</v>
      </c>
      <c r="I4129" s="1">
        <f t="shared" si="128"/>
        <v>21.736814064997336</v>
      </c>
      <c r="J4129" s="2">
        <f t="shared" si="129"/>
        <v>49.662990196078432</v>
      </c>
    </row>
    <row r="4130" spans="1:10">
      <c r="A4130">
        <v>4115739</v>
      </c>
      <c r="B4130" t="s">
        <v>3978</v>
      </c>
      <c r="C4130" s="3">
        <v>120</v>
      </c>
      <c r="D4130" s="3">
        <v>93</v>
      </c>
      <c r="E4130" s="3">
        <v>213</v>
      </c>
      <c r="F4130" s="3">
        <v>839</v>
      </c>
      <c r="G4130" s="3">
        <v>381</v>
      </c>
      <c r="H4130" s="3">
        <v>1220</v>
      </c>
      <c r="I4130" s="1">
        <f t="shared" si="128"/>
        <v>17.459016393442621</v>
      </c>
      <c r="J4130" s="2">
        <f t="shared" si="129"/>
        <v>43.661971830985912</v>
      </c>
    </row>
    <row r="4131" spans="1:10">
      <c r="A4131">
        <v>4115754</v>
      </c>
      <c r="B4131" t="s">
        <v>3979</v>
      </c>
      <c r="C4131" s="3">
        <v>284</v>
      </c>
      <c r="D4131" s="3">
        <v>223</v>
      </c>
      <c r="E4131" s="3">
        <v>507</v>
      </c>
      <c r="F4131" s="3">
        <v>1782</v>
      </c>
      <c r="G4131" s="3">
        <v>1523</v>
      </c>
      <c r="H4131" s="3">
        <v>3305</v>
      </c>
      <c r="I4131" s="1">
        <f t="shared" si="128"/>
        <v>15.340393343419063</v>
      </c>
      <c r="J4131" s="2">
        <f t="shared" si="129"/>
        <v>43.984220907297832</v>
      </c>
    </row>
    <row r="4132" spans="1:10">
      <c r="A4132">
        <v>4115804</v>
      </c>
      <c r="B4132" t="s">
        <v>3980</v>
      </c>
      <c r="C4132" s="3">
        <v>1284</v>
      </c>
      <c r="D4132" s="3">
        <v>1717</v>
      </c>
      <c r="E4132" s="3">
        <v>3001</v>
      </c>
      <c r="F4132" s="3">
        <v>10869</v>
      </c>
      <c r="G4132" s="3">
        <v>8666</v>
      </c>
      <c r="H4132" s="3">
        <v>19535</v>
      </c>
      <c r="I4132" s="1">
        <f t="shared" si="128"/>
        <v>15.362170463271053</v>
      </c>
      <c r="J4132" s="2">
        <f t="shared" si="129"/>
        <v>57.214261912695761</v>
      </c>
    </row>
    <row r="4133" spans="1:10">
      <c r="A4133">
        <v>4115853</v>
      </c>
      <c r="B4133" t="s">
        <v>3981</v>
      </c>
      <c r="C4133" s="3">
        <v>128</v>
      </c>
      <c r="D4133" s="3">
        <v>179</v>
      </c>
      <c r="E4133" s="3">
        <v>307</v>
      </c>
      <c r="F4133" s="3">
        <v>1182</v>
      </c>
      <c r="G4133" s="3">
        <v>965</v>
      </c>
      <c r="H4133" s="3">
        <v>2147</v>
      </c>
      <c r="I4133" s="1">
        <f t="shared" si="128"/>
        <v>14.299021891010714</v>
      </c>
      <c r="J4133" s="2">
        <f t="shared" si="129"/>
        <v>58.306188925081436</v>
      </c>
    </row>
    <row r="4134" spans="1:10">
      <c r="A4134">
        <v>4115903</v>
      </c>
      <c r="B4134" t="s">
        <v>573</v>
      </c>
      <c r="C4134" s="3">
        <v>109</v>
      </c>
      <c r="D4134" s="3">
        <v>59</v>
      </c>
      <c r="E4134" s="3">
        <v>168</v>
      </c>
      <c r="F4134" s="3">
        <v>498</v>
      </c>
      <c r="G4134" s="3">
        <v>320</v>
      </c>
      <c r="H4134" s="3">
        <v>818</v>
      </c>
      <c r="I4134" s="1">
        <f t="shared" si="128"/>
        <v>20.537897310513447</v>
      </c>
      <c r="J4134" s="2">
        <f t="shared" si="129"/>
        <v>35.119047619047613</v>
      </c>
    </row>
    <row r="4135" spans="1:10">
      <c r="A4135">
        <v>4116000</v>
      </c>
      <c r="B4135" t="s">
        <v>3982</v>
      </c>
      <c r="C4135" s="3">
        <v>80</v>
      </c>
      <c r="D4135" s="3">
        <v>84</v>
      </c>
      <c r="E4135" s="3">
        <v>164</v>
      </c>
      <c r="F4135" s="3">
        <v>430</v>
      </c>
      <c r="G4135" s="3">
        <v>321</v>
      </c>
      <c r="H4135" s="3">
        <v>751</v>
      </c>
      <c r="I4135" s="1">
        <f t="shared" si="128"/>
        <v>21.837549933422103</v>
      </c>
      <c r="J4135" s="2">
        <f t="shared" si="129"/>
        <v>51.219512195121951</v>
      </c>
    </row>
    <row r="4136" spans="1:10">
      <c r="A4136">
        <v>4116059</v>
      </c>
      <c r="B4136" t="s">
        <v>3983</v>
      </c>
      <c r="C4136" s="3">
        <v>267</v>
      </c>
      <c r="D4136" s="3">
        <v>345</v>
      </c>
      <c r="E4136" s="3">
        <v>612</v>
      </c>
      <c r="F4136" s="3">
        <v>2648</v>
      </c>
      <c r="G4136" s="3">
        <v>1483</v>
      </c>
      <c r="H4136" s="3">
        <v>4131</v>
      </c>
      <c r="I4136" s="1">
        <f t="shared" si="128"/>
        <v>14.814814814814813</v>
      </c>
      <c r="J4136" s="2">
        <f t="shared" si="129"/>
        <v>56.372549019607845</v>
      </c>
    </row>
    <row r="4137" spans="1:10">
      <c r="A4137">
        <v>4116109</v>
      </c>
      <c r="B4137" t="s">
        <v>3984</v>
      </c>
      <c r="C4137" s="3">
        <v>492</v>
      </c>
      <c r="D4137" s="3">
        <v>486</v>
      </c>
      <c r="E4137" s="3">
        <v>978</v>
      </c>
      <c r="F4137" s="3">
        <v>2539</v>
      </c>
      <c r="G4137" s="3">
        <v>1948</v>
      </c>
      <c r="H4137" s="3">
        <v>4487</v>
      </c>
      <c r="I4137" s="1">
        <f t="shared" si="128"/>
        <v>21.796300423445508</v>
      </c>
      <c r="J4137" s="2">
        <f t="shared" si="129"/>
        <v>49.693251533742334</v>
      </c>
    </row>
    <row r="4138" spans="1:10">
      <c r="A4138">
        <v>4116208</v>
      </c>
      <c r="B4138" t="s">
        <v>3985</v>
      </c>
      <c r="C4138" s="3">
        <v>786</v>
      </c>
      <c r="D4138" s="3">
        <v>489</v>
      </c>
      <c r="E4138" s="3">
        <v>1275</v>
      </c>
      <c r="F4138" s="3">
        <v>3650</v>
      </c>
      <c r="G4138" s="3">
        <v>3002</v>
      </c>
      <c r="H4138" s="3">
        <v>6652</v>
      </c>
      <c r="I4138" s="1">
        <f t="shared" si="128"/>
        <v>19.167167769092003</v>
      </c>
      <c r="J4138" s="2">
        <f t="shared" si="129"/>
        <v>38.352941176470587</v>
      </c>
    </row>
    <row r="4139" spans="1:10">
      <c r="A4139">
        <v>4116307</v>
      </c>
      <c r="B4139" t="s">
        <v>3986</v>
      </c>
      <c r="C4139" s="3">
        <v>116</v>
      </c>
      <c r="D4139" s="3">
        <v>139</v>
      </c>
      <c r="E4139" s="3">
        <v>255</v>
      </c>
      <c r="F4139" s="3">
        <v>910</v>
      </c>
      <c r="G4139" s="3">
        <v>556</v>
      </c>
      <c r="H4139" s="3">
        <v>1466</v>
      </c>
      <c r="I4139" s="1">
        <f t="shared" si="128"/>
        <v>17.394270122783084</v>
      </c>
      <c r="J4139" s="2">
        <f t="shared" si="129"/>
        <v>54.509803921568626</v>
      </c>
    </row>
    <row r="4140" spans="1:10">
      <c r="A4140">
        <v>4116406</v>
      </c>
      <c r="B4140" t="s">
        <v>3987</v>
      </c>
      <c r="C4140" s="3">
        <v>93</v>
      </c>
      <c r="D4140" s="3">
        <v>115</v>
      </c>
      <c r="E4140" s="3">
        <v>208</v>
      </c>
      <c r="F4140" s="3">
        <v>945</v>
      </c>
      <c r="G4140" s="3">
        <v>420</v>
      </c>
      <c r="H4140" s="3">
        <v>1365</v>
      </c>
      <c r="I4140" s="1">
        <f t="shared" si="128"/>
        <v>15.238095238095239</v>
      </c>
      <c r="J4140" s="2">
        <f t="shared" si="129"/>
        <v>55.28846153846154</v>
      </c>
    </row>
    <row r="4141" spans="1:10">
      <c r="A4141">
        <v>4116505</v>
      </c>
      <c r="B4141" t="s">
        <v>3988</v>
      </c>
      <c r="C4141" s="3">
        <v>35</v>
      </c>
      <c r="D4141" s="3">
        <v>39</v>
      </c>
      <c r="E4141" s="3">
        <v>74</v>
      </c>
      <c r="F4141" s="3">
        <v>318</v>
      </c>
      <c r="G4141" s="3">
        <v>162</v>
      </c>
      <c r="H4141" s="3">
        <v>480</v>
      </c>
      <c r="I4141" s="1">
        <f t="shared" si="128"/>
        <v>15.416666666666668</v>
      </c>
      <c r="J4141" s="2">
        <f t="shared" si="129"/>
        <v>52.702702702702695</v>
      </c>
    </row>
    <row r="4142" spans="1:10">
      <c r="A4142">
        <v>4116604</v>
      </c>
      <c r="B4142" t="s">
        <v>3989</v>
      </c>
      <c r="C4142" s="3">
        <v>93</v>
      </c>
      <c r="D4142" s="3">
        <v>83</v>
      </c>
      <c r="E4142" s="3">
        <v>176</v>
      </c>
      <c r="F4142" s="3">
        <v>701</v>
      </c>
      <c r="G4142" s="3">
        <v>463</v>
      </c>
      <c r="H4142" s="3">
        <v>1164</v>
      </c>
      <c r="I4142" s="1">
        <f t="shared" si="128"/>
        <v>15.120274914089347</v>
      </c>
      <c r="J4142" s="2">
        <f t="shared" si="129"/>
        <v>47.159090909090914</v>
      </c>
    </row>
    <row r="4143" spans="1:10">
      <c r="A4143">
        <v>4116703</v>
      </c>
      <c r="B4143" t="s">
        <v>3990</v>
      </c>
      <c r="C4143" s="3">
        <v>314</v>
      </c>
      <c r="D4143" s="3">
        <v>449</v>
      </c>
      <c r="E4143" s="3">
        <v>763</v>
      </c>
      <c r="F4143" s="3">
        <v>2450</v>
      </c>
      <c r="G4143" s="3">
        <v>2448</v>
      </c>
      <c r="H4143" s="3">
        <v>4898</v>
      </c>
      <c r="I4143" s="1">
        <f t="shared" si="128"/>
        <v>15.577786851776235</v>
      </c>
      <c r="J4143" s="2">
        <f t="shared" si="129"/>
        <v>58.84665792922673</v>
      </c>
    </row>
    <row r="4144" spans="1:10">
      <c r="A4144">
        <v>4116802</v>
      </c>
      <c r="B4144" t="s">
        <v>3991</v>
      </c>
      <c r="C4144" s="3">
        <v>243</v>
      </c>
      <c r="D4144" s="3">
        <v>233</v>
      </c>
      <c r="E4144" s="3">
        <v>476</v>
      </c>
      <c r="F4144" s="3">
        <v>1609</v>
      </c>
      <c r="G4144" s="3">
        <v>935</v>
      </c>
      <c r="H4144" s="3">
        <v>2544</v>
      </c>
      <c r="I4144" s="1">
        <f t="shared" si="128"/>
        <v>18.710691823899371</v>
      </c>
      <c r="J4144" s="2">
        <f t="shared" si="129"/>
        <v>48.949579831932773</v>
      </c>
    </row>
    <row r="4145" spans="1:10">
      <c r="A4145">
        <v>4116901</v>
      </c>
      <c r="B4145" t="s">
        <v>3992</v>
      </c>
      <c r="C4145" s="3">
        <v>834</v>
      </c>
      <c r="D4145" s="3">
        <v>1003</v>
      </c>
      <c r="E4145" s="3">
        <v>1837</v>
      </c>
      <c r="F4145" s="3">
        <v>5949</v>
      </c>
      <c r="G4145" s="3">
        <v>4043</v>
      </c>
      <c r="H4145" s="3">
        <v>9992</v>
      </c>
      <c r="I4145" s="1">
        <f t="shared" si="128"/>
        <v>18.384707766212969</v>
      </c>
      <c r="J4145" s="2">
        <f t="shared" si="129"/>
        <v>54.599891126837228</v>
      </c>
    </row>
    <row r="4146" spans="1:10">
      <c r="A4146">
        <v>4116950</v>
      </c>
      <c r="B4146" t="s">
        <v>3993</v>
      </c>
      <c r="C4146" s="3">
        <v>147</v>
      </c>
      <c r="D4146" s="3">
        <v>156</v>
      </c>
      <c r="E4146" s="3">
        <v>303</v>
      </c>
      <c r="F4146" s="3">
        <v>1513</v>
      </c>
      <c r="G4146" s="3">
        <v>542</v>
      </c>
      <c r="H4146" s="3">
        <v>2055</v>
      </c>
      <c r="I4146" s="1">
        <f t="shared" si="128"/>
        <v>14.744525547445257</v>
      </c>
      <c r="J4146" s="2">
        <f t="shared" si="129"/>
        <v>51.485148514851488</v>
      </c>
    </row>
    <row r="4147" spans="1:10">
      <c r="A4147">
        <v>4117008</v>
      </c>
      <c r="B4147" t="s">
        <v>2036</v>
      </c>
      <c r="C4147" s="3">
        <v>298</v>
      </c>
      <c r="D4147" s="3">
        <v>257</v>
      </c>
      <c r="E4147" s="3">
        <v>555</v>
      </c>
      <c r="F4147" s="3">
        <v>1628</v>
      </c>
      <c r="G4147" s="3">
        <v>1106</v>
      </c>
      <c r="H4147" s="3">
        <v>2734</v>
      </c>
      <c r="I4147" s="1">
        <f t="shared" si="128"/>
        <v>20.299926847110463</v>
      </c>
      <c r="J4147" s="2">
        <f t="shared" si="129"/>
        <v>46.306306306306304</v>
      </c>
    </row>
    <row r="4148" spans="1:10">
      <c r="A4148">
        <v>4117057</v>
      </c>
      <c r="B4148" t="s">
        <v>3994</v>
      </c>
      <c r="C4148" s="3">
        <v>294</v>
      </c>
      <c r="D4148" s="3">
        <v>265</v>
      </c>
      <c r="E4148" s="3">
        <v>559</v>
      </c>
      <c r="F4148" s="3">
        <v>2083</v>
      </c>
      <c r="G4148" s="3">
        <v>1326</v>
      </c>
      <c r="H4148" s="3">
        <v>3409</v>
      </c>
      <c r="I4148" s="1">
        <f t="shared" si="128"/>
        <v>16.397770607216192</v>
      </c>
      <c r="J4148" s="2">
        <f t="shared" si="129"/>
        <v>47.406082289803223</v>
      </c>
    </row>
    <row r="4149" spans="1:10">
      <c r="A4149">
        <v>4117107</v>
      </c>
      <c r="B4149" t="s">
        <v>3995</v>
      </c>
      <c r="C4149" s="3">
        <v>360</v>
      </c>
      <c r="D4149" s="3">
        <v>446</v>
      </c>
      <c r="E4149" s="3">
        <v>806</v>
      </c>
      <c r="F4149" s="3">
        <v>2923</v>
      </c>
      <c r="G4149" s="3">
        <v>1824</v>
      </c>
      <c r="H4149" s="3">
        <v>4747</v>
      </c>
      <c r="I4149" s="1">
        <f t="shared" si="128"/>
        <v>16.979144722982937</v>
      </c>
      <c r="J4149" s="2">
        <f t="shared" si="129"/>
        <v>55.334987593052112</v>
      </c>
    </row>
    <row r="4150" spans="1:10">
      <c r="A4150">
        <v>4117206</v>
      </c>
      <c r="B4150" t="s">
        <v>3996</v>
      </c>
      <c r="C4150" s="3">
        <v>203</v>
      </c>
      <c r="D4150" s="3">
        <v>230</v>
      </c>
      <c r="E4150" s="3">
        <v>433</v>
      </c>
      <c r="F4150" s="3">
        <v>901</v>
      </c>
      <c r="G4150" s="3">
        <v>1360</v>
      </c>
      <c r="H4150" s="3">
        <v>2261</v>
      </c>
      <c r="I4150" s="1">
        <f t="shared" si="128"/>
        <v>19.150818222025652</v>
      </c>
      <c r="J4150" s="2">
        <f t="shared" si="129"/>
        <v>53.11778290993071</v>
      </c>
    </row>
    <row r="4151" spans="1:10">
      <c r="A4151">
        <v>4117214</v>
      </c>
      <c r="B4151" t="s">
        <v>3997</v>
      </c>
      <c r="C4151" s="3">
        <v>177</v>
      </c>
      <c r="D4151" s="3">
        <v>153</v>
      </c>
      <c r="E4151" s="3">
        <v>330</v>
      </c>
      <c r="F4151" s="3">
        <v>1089</v>
      </c>
      <c r="G4151" s="3">
        <v>511</v>
      </c>
      <c r="H4151" s="3">
        <v>1600</v>
      </c>
      <c r="I4151" s="1">
        <f t="shared" si="128"/>
        <v>20.625</v>
      </c>
      <c r="J4151" s="2">
        <f t="shared" si="129"/>
        <v>46.36363636363636</v>
      </c>
    </row>
    <row r="4152" spans="1:10">
      <c r="A4152">
        <v>4117222</v>
      </c>
      <c r="B4152" t="s">
        <v>3998</v>
      </c>
      <c r="C4152" s="3">
        <v>188</v>
      </c>
      <c r="D4152" s="3">
        <v>291</v>
      </c>
      <c r="E4152" s="3">
        <v>479</v>
      </c>
      <c r="F4152" s="3">
        <v>2070</v>
      </c>
      <c r="G4152" s="3">
        <v>1035</v>
      </c>
      <c r="H4152" s="3">
        <v>3105</v>
      </c>
      <c r="I4152" s="1">
        <f t="shared" si="128"/>
        <v>15.426731078904993</v>
      </c>
      <c r="J4152" s="2">
        <f t="shared" si="129"/>
        <v>60.751565762004176</v>
      </c>
    </row>
    <row r="4153" spans="1:10">
      <c r="A4153">
        <v>4117255</v>
      </c>
      <c r="B4153" t="s">
        <v>3999</v>
      </c>
      <c r="C4153" s="3">
        <v>376</v>
      </c>
      <c r="D4153" s="3">
        <v>373</v>
      </c>
      <c r="E4153" s="3">
        <v>749</v>
      </c>
      <c r="F4153" s="3">
        <v>2346</v>
      </c>
      <c r="G4153" s="3">
        <v>2175</v>
      </c>
      <c r="H4153" s="3">
        <v>4521</v>
      </c>
      <c r="I4153" s="1">
        <f t="shared" si="128"/>
        <v>16.567131165671313</v>
      </c>
      <c r="J4153" s="2">
        <f t="shared" si="129"/>
        <v>49.799732977303066</v>
      </c>
    </row>
    <row r="4154" spans="1:10">
      <c r="A4154">
        <v>4117271</v>
      </c>
      <c r="B4154" t="s">
        <v>4000</v>
      </c>
      <c r="C4154" s="3">
        <v>246</v>
      </c>
      <c r="D4154" s="3">
        <v>178</v>
      </c>
      <c r="E4154" s="3">
        <v>424</v>
      </c>
      <c r="F4154" s="3">
        <v>1700</v>
      </c>
      <c r="G4154" s="3">
        <v>844</v>
      </c>
      <c r="H4154" s="3">
        <v>2544</v>
      </c>
      <c r="I4154" s="1">
        <f t="shared" si="128"/>
        <v>16.666666666666664</v>
      </c>
      <c r="J4154" s="2">
        <f t="shared" si="129"/>
        <v>41.981132075471699</v>
      </c>
    </row>
    <row r="4155" spans="1:10">
      <c r="A4155">
        <v>4117297</v>
      </c>
      <c r="B4155" t="s">
        <v>4001</v>
      </c>
      <c r="C4155" s="3">
        <v>95</v>
      </c>
      <c r="D4155" s="3">
        <v>78</v>
      </c>
      <c r="E4155" s="3">
        <v>173</v>
      </c>
      <c r="F4155" s="3">
        <v>809</v>
      </c>
      <c r="G4155" s="3">
        <v>350</v>
      </c>
      <c r="H4155" s="3">
        <v>1159</v>
      </c>
      <c r="I4155" s="1">
        <f t="shared" si="128"/>
        <v>14.926660914581536</v>
      </c>
      <c r="J4155" s="2">
        <f t="shared" si="129"/>
        <v>45.086705202312139</v>
      </c>
    </row>
    <row r="4156" spans="1:10">
      <c r="A4156">
        <v>4117305</v>
      </c>
      <c r="B4156" t="s">
        <v>4002</v>
      </c>
      <c r="C4156" s="3">
        <v>876</v>
      </c>
      <c r="D4156" s="3">
        <v>584</v>
      </c>
      <c r="E4156" s="3">
        <v>1460</v>
      </c>
      <c r="F4156" s="3">
        <v>4778</v>
      </c>
      <c r="G4156" s="3">
        <v>3711</v>
      </c>
      <c r="H4156" s="3">
        <v>8489</v>
      </c>
      <c r="I4156" s="1">
        <f t="shared" si="128"/>
        <v>17.198727765343385</v>
      </c>
      <c r="J4156" s="2">
        <f t="shared" si="129"/>
        <v>40</v>
      </c>
    </row>
    <row r="4157" spans="1:10">
      <c r="A4157">
        <v>4117404</v>
      </c>
      <c r="B4157" t="s">
        <v>4003</v>
      </c>
      <c r="C4157" s="3">
        <v>134</v>
      </c>
      <c r="D4157" s="3">
        <v>91</v>
      </c>
      <c r="E4157" s="3">
        <v>225</v>
      </c>
      <c r="F4157" s="3">
        <v>749</v>
      </c>
      <c r="G4157" s="3">
        <v>447</v>
      </c>
      <c r="H4157" s="3">
        <v>1196</v>
      </c>
      <c r="I4157" s="1">
        <f t="shared" si="128"/>
        <v>18.812709030100336</v>
      </c>
      <c r="J4157" s="2">
        <f t="shared" si="129"/>
        <v>40.444444444444443</v>
      </c>
    </row>
    <row r="4158" spans="1:10">
      <c r="A4158">
        <v>4117453</v>
      </c>
      <c r="B4158" t="s">
        <v>4004</v>
      </c>
      <c r="C4158" s="3">
        <v>222</v>
      </c>
      <c r="D4158" s="3">
        <v>186</v>
      </c>
      <c r="E4158" s="3">
        <v>408</v>
      </c>
      <c r="F4158" s="3">
        <v>1569</v>
      </c>
      <c r="G4158" s="3">
        <v>902</v>
      </c>
      <c r="H4158" s="3">
        <v>2471</v>
      </c>
      <c r="I4158" s="1">
        <f t="shared" si="128"/>
        <v>16.511533791987048</v>
      </c>
      <c r="J4158" s="2">
        <f t="shared" si="129"/>
        <v>45.588235294117645</v>
      </c>
    </row>
    <row r="4159" spans="1:10">
      <c r="A4159">
        <v>4117503</v>
      </c>
      <c r="B4159" t="s">
        <v>4005</v>
      </c>
      <c r="C4159" s="3">
        <v>1153</v>
      </c>
      <c r="D4159" s="3">
        <v>1096</v>
      </c>
      <c r="E4159" s="3">
        <v>2249</v>
      </c>
      <c r="F4159" s="3">
        <v>10070</v>
      </c>
      <c r="G4159" s="3">
        <v>6482</v>
      </c>
      <c r="H4159" s="3">
        <v>16552</v>
      </c>
      <c r="I4159" s="1">
        <f t="shared" si="128"/>
        <v>13.58748187530208</v>
      </c>
      <c r="J4159" s="2">
        <f t="shared" si="129"/>
        <v>48.73277012005336</v>
      </c>
    </row>
    <row r="4160" spans="1:10">
      <c r="A4160">
        <v>4117602</v>
      </c>
      <c r="B4160" t="s">
        <v>450</v>
      </c>
      <c r="C4160" s="3">
        <v>1175</v>
      </c>
      <c r="D4160" s="3">
        <v>1095</v>
      </c>
      <c r="E4160" s="3">
        <v>2270</v>
      </c>
      <c r="F4160" s="3">
        <v>8062</v>
      </c>
      <c r="G4160" s="3">
        <v>8054</v>
      </c>
      <c r="H4160" s="3">
        <v>16116</v>
      </c>
      <c r="I4160" s="1">
        <f t="shared" si="128"/>
        <v>14.085380987838173</v>
      </c>
      <c r="J4160" s="2">
        <f t="shared" si="129"/>
        <v>48.237885462555063</v>
      </c>
    </row>
    <row r="4161" spans="1:10">
      <c r="A4161">
        <v>4117701</v>
      </c>
      <c r="B4161" t="s">
        <v>4006</v>
      </c>
      <c r="C4161" s="3">
        <v>920</v>
      </c>
      <c r="D4161" s="3">
        <v>885</v>
      </c>
      <c r="E4161" s="3">
        <v>1805</v>
      </c>
      <c r="F4161" s="3">
        <v>7231</v>
      </c>
      <c r="G4161" s="3">
        <v>4930</v>
      </c>
      <c r="H4161" s="3">
        <v>12161</v>
      </c>
      <c r="I4161" s="1">
        <f t="shared" si="128"/>
        <v>14.842529397253514</v>
      </c>
      <c r="J4161" s="2">
        <f t="shared" si="129"/>
        <v>49.03047091412742</v>
      </c>
    </row>
    <row r="4162" spans="1:10">
      <c r="A4162">
        <v>4117800</v>
      </c>
      <c r="B4162" t="s">
        <v>3547</v>
      </c>
      <c r="C4162" s="3">
        <v>460</v>
      </c>
      <c r="D4162" s="3">
        <v>401</v>
      </c>
      <c r="E4162" s="3">
        <v>861</v>
      </c>
      <c r="F4162" s="3">
        <v>2766</v>
      </c>
      <c r="G4162" s="3">
        <v>1986</v>
      </c>
      <c r="H4162" s="3">
        <v>4752</v>
      </c>
      <c r="I4162" s="1">
        <f t="shared" si="128"/>
        <v>18.118686868686869</v>
      </c>
      <c r="J4162" s="2">
        <f t="shared" si="129"/>
        <v>46.573751451800234</v>
      </c>
    </row>
    <row r="4163" spans="1:10">
      <c r="A4163">
        <v>4117909</v>
      </c>
      <c r="B4163" t="s">
        <v>4007</v>
      </c>
      <c r="C4163" s="3">
        <v>856</v>
      </c>
      <c r="D4163" s="3">
        <v>1127</v>
      </c>
      <c r="E4163" s="3">
        <v>1983</v>
      </c>
      <c r="F4163" s="3">
        <v>6440</v>
      </c>
      <c r="G4163" s="3">
        <v>6209</v>
      </c>
      <c r="H4163" s="3">
        <v>12649</v>
      </c>
      <c r="I4163" s="1">
        <f t="shared" si="128"/>
        <v>15.677128626768916</v>
      </c>
      <c r="J4163" s="2">
        <f t="shared" si="129"/>
        <v>56.833081190115983</v>
      </c>
    </row>
    <row r="4164" spans="1:10">
      <c r="A4164">
        <v>4118006</v>
      </c>
      <c r="B4164" t="s">
        <v>4008</v>
      </c>
      <c r="C4164" s="3">
        <v>438</v>
      </c>
      <c r="D4164" s="3">
        <v>491</v>
      </c>
      <c r="E4164" s="3">
        <v>929</v>
      </c>
      <c r="F4164" s="3">
        <v>3096</v>
      </c>
      <c r="G4164" s="3">
        <v>1805</v>
      </c>
      <c r="H4164" s="3">
        <v>4901</v>
      </c>
      <c r="I4164" s="1">
        <f t="shared" si="128"/>
        <v>18.955315241787389</v>
      </c>
      <c r="J4164" s="2">
        <f t="shared" si="129"/>
        <v>52.852529601722289</v>
      </c>
    </row>
    <row r="4165" spans="1:10">
      <c r="A4165">
        <v>4118105</v>
      </c>
      <c r="B4165" t="s">
        <v>4009</v>
      </c>
      <c r="C4165" s="3">
        <v>351</v>
      </c>
      <c r="D4165" s="3">
        <v>251</v>
      </c>
      <c r="E4165" s="3">
        <v>602</v>
      </c>
      <c r="F4165" s="3">
        <v>1936</v>
      </c>
      <c r="G4165" s="3">
        <v>1558</v>
      </c>
      <c r="H4165" s="3">
        <v>3494</v>
      </c>
      <c r="I4165" s="1">
        <f t="shared" ref="I4165:I4228" si="130">E4165/H4165*100</f>
        <v>17.229536348025189</v>
      </c>
      <c r="J4165" s="2">
        <f t="shared" ref="J4165:J4228" si="131">D4165/E4165*100</f>
        <v>41.694352159468437</v>
      </c>
    </row>
    <row r="4166" spans="1:10">
      <c r="A4166">
        <v>4118204</v>
      </c>
      <c r="B4166" t="s">
        <v>4010</v>
      </c>
      <c r="C4166" s="3">
        <v>3790</v>
      </c>
      <c r="D4166" s="3">
        <v>3790</v>
      </c>
      <c r="E4166" s="3">
        <v>7580</v>
      </c>
      <c r="F4166" s="3">
        <v>25848</v>
      </c>
      <c r="G4166" s="3">
        <v>23153</v>
      </c>
      <c r="H4166" s="3">
        <v>49001</v>
      </c>
      <c r="I4166" s="1">
        <f t="shared" si="130"/>
        <v>15.469072059753882</v>
      </c>
      <c r="J4166" s="2">
        <f t="shared" si="131"/>
        <v>50</v>
      </c>
    </row>
    <row r="4167" spans="1:10">
      <c r="A4167">
        <v>4118303</v>
      </c>
      <c r="B4167" t="s">
        <v>4011</v>
      </c>
      <c r="C4167" s="3">
        <v>80</v>
      </c>
      <c r="D4167" s="3">
        <v>72</v>
      </c>
      <c r="E4167" s="3">
        <v>152</v>
      </c>
      <c r="F4167" s="3">
        <v>375</v>
      </c>
      <c r="G4167" s="3">
        <v>532</v>
      </c>
      <c r="H4167" s="3">
        <v>907</v>
      </c>
      <c r="I4167" s="1">
        <f t="shared" si="130"/>
        <v>16.758544652701211</v>
      </c>
      <c r="J4167" s="2">
        <f t="shared" si="131"/>
        <v>47.368421052631575</v>
      </c>
    </row>
    <row r="4168" spans="1:10">
      <c r="A4168">
        <v>4118402</v>
      </c>
      <c r="B4168" t="s">
        <v>4012</v>
      </c>
      <c r="C4168" s="3">
        <v>3004</v>
      </c>
      <c r="D4168" s="3">
        <v>3478</v>
      </c>
      <c r="E4168" s="3">
        <v>6482</v>
      </c>
      <c r="F4168" s="3">
        <v>18301</v>
      </c>
      <c r="G4168" s="3">
        <v>16030</v>
      </c>
      <c r="H4168" s="3">
        <v>34331</v>
      </c>
      <c r="I4168" s="1">
        <f t="shared" si="130"/>
        <v>18.880894818094436</v>
      </c>
      <c r="J4168" s="2">
        <f t="shared" si="131"/>
        <v>53.656278926257329</v>
      </c>
    </row>
    <row r="4169" spans="1:10">
      <c r="A4169">
        <v>4118451</v>
      </c>
      <c r="B4169" t="s">
        <v>4013</v>
      </c>
      <c r="C4169" s="3">
        <v>167</v>
      </c>
      <c r="D4169" s="3">
        <v>190</v>
      </c>
      <c r="E4169" s="3">
        <v>357</v>
      </c>
      <c r="F4169" s="3">
        <v>972</v>
      </c>
      <c r="G4169" s="3">
        <v>1145</v>
      </c>
      <c r="H4169" s="3">
        <v>2117</v>
      </c>
      <c r="I4169" s="1">
        <f t="shared" si="130"/>
        <v>16.863486065186585</v>
      </c>
      <c r="J4169" s="2">
        <f t="shared" si="131"/>
        <v>53.221288515406165</v>
      </c>
    </row>
    <row r="4170" spans="1:10">
      <c r="A4170">
        <v>4118501</v>
      </c>
      <c r="B4170" t="s">
        <v>4014</v>
      </c>
      <c r="C4170" s="3">
        <v>2379</v>
      </c>
      <c r="D4170" s="3">
        <v>3671</v>
      </c>
      <c r="E4170" s="3">
        <v>6050</v>
      </c>
      <c r="F4170" s="3">
        <v>18226</v>
      </c>
      <c r="G4170" s="3">
        <v>16080</v>
      </c>
      <c r="H4170" s="3">
        <v>34306</v>
      </c>
      <c r="I4170" s="1">
        <f t="shared" si="130"/>
        <v>17.635399055558796</v>
      </c>
      <c r="J4170" s="2">
        <f t="shared" si="131"/>
        <v>60.67768595041322</v>
      </c>
    </row>
    <row r="4171" spans="1:10">
      <c r="A4171">
        <v>4118600</v>
      </c>
      <c r="B4171" t="s">
        <v>4015</v>
      </c>
      <c r="C4171" s="3">
        <v>189</v>
      </c>
      <c r="D4171" s="3">
        <v>154</v>
      </c>
      <c r="E4171" s="3">
        <v>343</v>
      </c>
      <c r="F4171" s="3">
        <v>1136</v>
      </c>
      <c r="G4171" s="3">
        <v>922</v>
      </c>
      <c r="H4171" s="3">
        <v>2058</v>
      </c>
      <c r="I4171" s="1">
        <f t="shared" si="130"/>
        <v>16.666666666666664</v>
      </c>
      <c r="J4171" s="2">
        <f t="shared" si="131"/>
        <v>44.897959183673471</v>
      </c>
    </row>
    <row r="4172" spans="1:10">
      <c r="A4172">
        <v>4118709</v>
      </c>
      <c r="B4172" t="s">
        <v>4016</v>
      </c>
      <c r="C4172" s="3">
        <v>209</v>
      </c>
      <c r="D4172" s="3">
        <v>207</v>
      </c>
      <c r="E4172" s="3">
        <v>416</v>
      </c>
      <c r="F4172" s="3">
        <v>1632</v>
      </c>
      <c r="G4172" s="3">
        <v>669</v>
      </c>
      <c r="H4172" s="3">
        <v>2301</v>
      </c>
      <c r="I4172" s="1">
        <f t="shared" si="130"/>
        <v>18.07909604519774</v>
      </c>
      <c r="J4172" s="2">
        <f t="shared" si="131"/>
        <v>49.759615384615387</v>
      </c>
    </row>
    <row r="4173" spans="1:10">
      <c r="A4173">
        <v>4118808</v>
      </c>
      <c r="B4173" t="s">
        <v>4017</v>
      </c>
      <c r="C4173" s="3">
        <v>481</v>
      </c>
      <c r="D4173" s="3">
        <v>568</v>
      </c>
      <c r="E4173" s="3">
        <v>1049</v>
      </c>
      <c r="F4173" s="3">
        <v>2747</v>
      </c>
      <c r="G4173" s="3">
        <v>2260</v>
      </c>
      <c r="H4173" s="3">
        <v>5007</v>
      </c>
      <c r="I4173" s="1">
        <f t="shared" si="130"/>
        <v>20.950669063311363</v>
      </c>
      <c r="J4173" s="2">
        <f t="shared" si="131"/>
        <v>54.146806482364148</v>
      </c>
    </row>
    <row r="4174" spans="1:10">
      <c r="A4174">
        <v>4118857</v>
      </c>
      <c r="B4174" t="s">
        <v>4018</v>
      </c>
      <c r="C4174" s="3">
        <v>180</v>
      </c>
      <c r="D4174" s="3">
        <v>243</v>
      </c>
      <c r="E4174" s="3">
        <v>423</v>
      </c>
      <c r="F4174" s="3">
        <v>1464</v>
      </c>
      <c r="G4174" s="3">
        <v>1176</v>
      </c>
      <c r="H4174" s="3">
        <v>2640</v>
      </c>
      <c r="I4174" s="1">
        <f t="shared" si="130"/>
        <v>16.022727272727273</v>
      </c>
      <c r="J4174" s="2">
        <f t="shared" si="131"/>
        <v>57.446808510638306</v>
      </c>
    </row>
    <row r="4175" spans="1:10">
      <c r="A4175">
        <v>4118907</v>
      </c>
      <c r="B4175" t="s">
        <v>4019</v>
      </c>
      <c r="C4175" s="3">
        <v>339</v>
      </c>
      <c r="D4175" s="3">
        <v>495</v>
      </c>
      <c r="E4175" s="3">
        <v>834</v>
      </c>
      <c r="F4175" s="3">
        <v>2513</v>
      </c>
      <c r="G4175" s="3">
        <v>2026</v>
      </c>
      <c r="H4175" s="3">
        <v>4539</v>
      </c>
      <c r="I4175" s="1">
        <f t="shared" si="130"/>
        <v>18.374091209517516</v>
      </c>
      <c r="J4175" s="2">
        <f t="shared" si="131"/>
        <v>59.352517985611506</v>
      </c>
    </row>
    <row r="4176" spans="1:10">
      <c r="A4176">
        <v>4119004</v>
      </c>
      <c r="B4176" t="s">
        <v>4020</v>
      </c>
      <c r="C4176" s="3">
        <v>211</v>
      </c>
      <c r="D4176" s="3">
        <v>212</v>
      </c>
      <c r="E4176" s="3">
        <v>423</v>
      </c>
      <c r="F4176" s="3">
        <v>1325</v>
      </c>
      <c r="G4176" s="3">
        <v>1078</v>
      </c>
      <c r="H4176" s="3">
        <v>2403</v>
      </c>
      <c r="I4176" s="1">
        <f t="shared" si="130"/>
        <v>17.602996254681649</v>
      </c>
      <c r="J4176" s="2">
        <f t="shared" si="131"/>
        <v>50.118203309692667</v>
      </c>
    </row>
    <row r="4177" spans="1:10">
      <c r="A4177">
        <v>4119103</v>
      </c>
      <c r="B4177" t="s">
        <v>4021</v>
      </c>
      <c r="C4177" s="3">
        <v>361</v>
      </c>
      <c r="D4177" s="3">
        <v>277</v>
      </c>
      <c r="E4177" s="3">
        <v>638</v>
      </c>
      <c r="F4177" s="3">
        <v>3059</v>
      </c>
      <c r="G4177" s="3">
        <v>1649</v>
      </c>
      <c r="H4177" s="3">
        <v>4708</v>
      </c>
      <c r="I4177" s="1">
        <f t="shared" si="130"/>
        <v>13.551401869158877</v>
      </c>
      <c r="J4177" s="2">
        <f t="shared" si="131"/>
        <v>43.41692789968652</v>
      </c>
    </row>
    <row r="4178" spans="1:10">
      <c r="A4178">
        <v>4119152</v>
      </c>
      <c r="B4178" t="s">
        <v>4022</v>
      </c>
      <c r="C4178" s="3">
        <v>4051</v>
      </c>
      <c r="D4178" s="3">
        <v>4213</v>
      </c>
      <c r="E4178" s="3">
        <v>8264</v>
      </c>
      <c r="F4178" s="3">
        <v>23112</v>
      </c>
      <c r="G4178" s="3">
        <v>22767</v>
      </c>
      <c r="H4178" s="3">
        <v>45879</v>
      </c>
      <c r="I4178" s="1">
        <f t="shared" si="130"/>
        <v>18.012598356546569</v>
      </c>
      <c r="J4178" s="2">
        <f t="shared" si="131"/>
        <v>50.980154888673766</v>
      </c>
    </row>
    <row r="4179" spans="1:10">
      <c r="A4179">
        <v>4119202</v>
      </c>
      <c r="B4179" t="s">
        <v>4023</v>
      </c>
      <c r="C4179" s="3">
        <v>220</v>
      </c>
      <c r="D4179" s="3">
        <v>186</v>
      </c>
      <c r="E4179" s="3">
        <v>406</v>
      </c>
      <c r="F4179" s="3">
        <v>1485</v>
      </c>
      <c r="G4179" s="3">
        <v>932</v>
      </c>
      <c r="H4179" s="3">
        <v>2417</v>
      </c>
      <c r="I4179" s="1">
        <f t="shared" si="130"/>
        <v>16.797683078196108</v>
      </c>
      <c r="J4179" s="2">
        <f t="shared" si="131"/>
        <v>45.812807881773395</v>
      </c>
    </row>
    <row r="4180" spans="1:10">
      <c r="A4180">
        <v>4119251</v>
      </c>
      <c r="B4180" t="s">
        <v>4024</v>
      </c>
      <c r="C4180" s="3">
        <v>68</v>
      </c>
      <c r="D4180" s="3">
        <v>40</v>
      </c>
      <c r="E4180" s="3">
        <v>108</v>
      </c>
      <c r="F4180" s="3">
        <v>659</v>
      </c>
      <c r="G4180" s="3">
        <v>298</v>
      </c>
      <c r="H4180" s="3">
        <v>957</v>
      </c>
      <c r="I4180" s="1">
        <f t="shared" si="130"/>
        <v>11.285266457680251</v>
      </c>
      <c r="J4180" s="2">
        <f t="shared" si="131"/>
        <v>37.037037037037038</v>
      </c>
    </row>
    <row r="4181" spans="1:10">
      <c r="A4181">
        <v>4119301</v>
      </c>
      <c r="B4181" t="s">
        <v>1747</v>
      </c>
      <c r="C4181" s="3">
        <v>841</v>
      </c>
      <c r="D4181" s="3">
        <v>689</v>
      </c>
      <c r="E4181" s="3">
        <v>1530</v>
      </c>
      <c r="F4181" s="3">
        <v>5025</v>
      </c>
      <c r="G4181" s="3">
        <v>5376</v>
      </c>
      <c r="H4181" s="3">
        <v>10401</v>
      </c>
      <c r="I4181" s="1">
        <f t="shared" si="130"/>
        <v>14.710124026535908</v>
      </c>
      <c r="J4181" s="2">
        <f t="shared" si="131"/>
        <v>45.032679738562095</v>
      </c>
    </row>
    <row r="4182" spans="1:10">
      <c r="A4182">
        <v>4119400</v>
      </c>
      <c r="B4182" t="s">
        <v>4025</v>
      </c>
      <c r="C4182" s="3">
        <v>804</v>
      </c>
      <c r="D4182" s="3">
        <v>573</v>
      </c>
      <c r="E4182" s="3">
        <v>1377</v>
      </c>
      <c r="F4182" s="3">
        <v>4608</v>
      </c>
      <c r="G4182" s="3">
        <v>3701</v>
      </c>
      <c r="H4182" s="3">
        <v>8309</v>
      </c>
      <c r="I4182" s="1">
        <f t="shared" si="130"/>
        <v>16.572391382837885</v>
      </c>
      <c r="J4182" s="2">
        <f t="shared" si="131"/>
        <v>41.612200435729847</v>
      </c>
    </row>
    <row r="4183" spans="1:10">
      <c r="A4183">
        <v>4119509</v>
      </c>
      <c r="B4183" t="s">
        <v>4026</v>
      </c>
      <c r="C4183" s="3">
        <v>3219</v>
      </c>
      <c r="D4183" s="3">
        <v>2877</v>
      </c>
      <c r="E4183" s="3">
        <v>6096</v>
      </c>
      <c r="F4183" s="3">
        <v>17818</v>
      </c>
      <c r="G4183" s="3">
        <v>20228</v>
      </c>
      <c r="H4183" s="3">
        <v>38046</v>
      </c>
      <c r="I4183" s="1">
        <f t="shared" si="130"/>
        <v>16.02270935183725</v>
      </c>
      <c r="J4183" s="2">
        <f t="shared" si="131"/>
        <v>47.194881889763778</v>
      </c>
    </row>
    <row r="4184" spans="1:10">
      <c r="A4184">
        <v>4119608</v>
      </c>
      <c r="B4184" t="s">
        <v>4027</v>
      </c>
      <c r="C4184" s="3">
        <v>1019</v>
      </c>
      <c r="D4184" s="3">
        <v>994</v>
      </c>
      <c r="E4184" s="3">
        <v>2013</v>
      </c>
      <c r="F4184" s="3">
        <v>6858</v>
      </c>
      <c r="G4184" s="3">
        <v>5454</v>
      </c>
      <c r="H4184" s="3">
        <v>12312</v>
      </c>
      <c r="I4184" s="1">
        <f t="shared" si="130"/>
        <v>16.349902534113063</v>
      </c>
      <c r="J4184" s="2">
        <f t="shared" si="131"/>
        <v>49.379036264282163</v>
      </c>
    </row>
    <row r="4185" spans="1:10">
      <c r="A4185">
        <v>4119657</v>
      </c>
      <c r="B4185" t="s">
        <v>3591</v>
      </c>
      <c r="C4185" s="3">
        <v>57</v>
      </c>
      <c r="D4185" s="3">
        <v>70</v>
      </c>
      <c r="E4185" s="3">
        <v>127</v>
      </c>
      <c r="F4185" s="3">
        <v>638</v>
      </c>
      <c r="G4185" s="3">
        <v>457</v>
      </c>
      <c r="H4185" s="3">
        <v>1095</v>
      </c>
      <c r="I4185" s="1">
        <f t="shared" si="130"/>
        <v>11.598173515981735</v>
      </c>
      <c r="J4185" s="2">
        <f t="shared" si="131"/>
        <v>55.118110236220474</v>
      </c>
    </row>
    <row r="4186" spans="1:10">
      <c r="A4186">
        <v>4119707</v>
      </c>
      <c r="B4186" t="s">
        <v>4028</v>
      </c>
      <c r="C4186" s="3">
        <v>161</v>
      </c>
      <c r="D4186" s="3">
        <v>107</v>
      </c>
      <c r="E4186" s="3">
        <v>268</v>
      </c>
      <c r="F4186" s="3">
        <v>845</v>
      </c>
      <c r="G4186" s="3">
        <v>628</v>
      </c>
      <c r="H4186" s="3">
        <v>1473</v>
      </c>
      <c r="I4186" s="1">
        <f t="shared" si="130"/>
        <v>18.194161575016974</v>
      </c>
      <c r="J4186" s="2">
        <f t="shared" si="131"/>
        <v>39.925373134328353</v>
      </c>
    </row>
    <row r="4187" spans="1:10">
      <c r="A4187">
        <v>4119806</v>
      </c>
      <c r="B4187" t="s">
        <v>2067</v>
      </c>
      <c r="C4187" s="3">
        <v>478</v>
      </c>
      <c r="D4187" s="3">
        <v>494</v>
      </c>
      <c r="E4187" s="3">
        <v>972</v>
      </c>
      <c r="F4187" s="3">
        <v>3109</v>
      </c>
      <c r="G4187" s="3">
        <v>2210</v>
      </c>
      <c r="H4187" s="3">
        <v>5319</v>
      </c>
      <c r="I4187" s="1">
        <f t="shared" si="130"/>
        <v>18.274111675126903</v>
      </c>
      <c r="J4187" s="2">
        <f t="shared" si="131"/>
        <v>50.823045267489711</v>
      </c>
    </row>
    <row r="4188" spans="1:10">
      <c r="A4188">
        <v>4119905</v>
      </c>
      <c r="B4188" t="s">
        <v>4029</v>
      </c>
      <c r="C4188" s="3">
        <v>9896</v>
      </c>
      <c r="D4188" s="3">
        <v>12120</v>
      </c>
      <c r="E4188" s="3">
        <v>22016</v>
      </c>
      <c r="F4188" s="3">
        <v>64874</v>
      </c>
      <c r="G4188" s="3">
        <v>62787</v>
      </c>
      <c r="H4188" s="3">
        <v>127661</v>
      </c>
      <c r="I4188" s="1">
        <f t="shared" si="130"/>
        <v>17.245674089972663</v>
      </c>
      <c r="J4188" s="2">
        <f t="shared" si="131"/>
        <v>55.050872093023251</v>
      </c>
    </row>
    <row r="4189" spans="1:10">
      <c r="A4189">
        <v>4119954</v>
      </c>
      <c r="B4189" t="s">
        <v>4030</v>
      </c>
      <c r="C4189" s="3">
        <v>1142</v>
      </c>
      <c r="D4189" s="3">
        <v>1180</v>
      </c>
      <c r="E4189" s="3">
        <v>2322</v>
      </c>
      <c r="F4189" s="3">
        <v>5871</v>
      </c>
      <c r="G4189" s="3">
        <v>5859</v>
      </c>
      <c r="H4189" s="3">
        <v>11730</v>
      </c>
      <c r="I4189" s="1">
        <f t="shared" si="130"/>
        <v>19.795396419437338</v>
      </c>
      <c r="J4189" s="2">
        <f t="shared" si="131"/>
        <v>50.818260120585698</v>
      </c>
    </row>
    <row r="4190" spans="1:10">
      <c r="A4190">
        <v>4120002</v>
      </c>
      <c r="B4190" t="s">
        <v>4031</v>
      </c>
      <c r="C4190" s="3">
        <v>312</v>
      </c>
      <c r="D4190" s="3">
        <v>426</v>
      </c>
      <c r="E4190" s="3">
        <v>738</v>
      </c>
      <c r="F4190" s="3">
        <v>2360</v>
      </c>
      <c r="G4190" s="3">
        <v>1989</v>
      </c>
      <c r="H4190" s="3">
        <v>4349</v>
      </c>
      <c r="I4190" s="1">
        <f t="shared" si="130"/>
        <v>16.96941825707059</v>
      </c>
      <c r="J4190" s="2">
        <f t="shared" si="131"/>
        <v>57.72357723577236</v>
      </c>
    </row>
    <row r="4191" spans="1:10">
      <c r="A4191">
        <v>4120101</v>
      </c>
      <c r="B4191" t="s">
        <v>4032</v>
      </c>
      <c r="C4191" s="3">
        <v>141</v>
      </c>
      <c r="D4191" s="3">
        <v>150</v>
      </c>
      <c r="E4191" s="3">
        <v>291</v>
      </c>
      <c r="F4191" s="3">
        <v>823</v>
      </c>
      <c r="G4191" s="3">
        <v>649</v>
      </c>
      <c r="H4191" s="3">
        <v>1472</v>
      </c>
      <c r="I4191" s="1">
        <f t="shared" si="130"/>
        <v>19.769021739130434</v>
      </c>
      <c r="J4191" s="2">
        <f t="shared" si="131"/>
        <v>51.546391752577314</v>
      </c>
    </row>
    <row r="4192" spans="1:10">
      <c r="A4192">
        <v>4120150</v>
      </c>
      <c r="B4192" t="s">
        <v>4033</v>
      </c>
      <c r="C4192" s="3">
        <v>124</v>
      </c>
      <c r="D4192" s="3">
        <v>52</v>
      </c>
      <c r="E4192" s="3">
        <v>176</v>
      </c>
      <c r="F4192" s="3">
        <v>887</v>
      </c>
      <c r="G4192" s="3">
        <v>246</v>
      </c>
      <c r="H4192" s="3">
        <v>1133</v>
      </c>
      <c r="I4192" s="1">
        <f t="shared" si="130"/>
        <v>15.53398058252427</v>
      </c>
      <c r="J4192" s="2">
        <f t="shared" si="131"/>
        <v>29.545454545454547</v>
      </c>
    </row>
    <row r="4193" spans="1:10">
      <c r="A4193">
        <v>4120200</v>
      </c>
      <c r="B4193" t="s">
        <v>4034</v>
      </c>
      <c r="C4193" s="3">
        <v>100</v>
      </c>
      <c r="D4193" s="3">
        <v>67</v>
      </c>
      <c r="E4193" s="3">
        <v>167</v>
      </c>
      <c r="F4193" s="3">
        <v>577</v>
      </c>
      <c r="G4193" s="3">
        <v>553</v>
      </c>
      <c r="H4193" s="3">
        <v>1130</v>
      </c>
      <c r="I4193" s="1">
        <f t="shared" si="130"/>
        <v>14.778761061946902</v>
      </c>
      <c r="J4193" s="2">
        <f t="shared" si="131"/>
        <v>40.119760479041915</v>
      </c>
    </row>
    <row r="4194" spans="1:10">
      <c r="A4194">
        <v>4120309</v>
      </c>
      <c r="B4194" t="s">
        <v>4035</v>
      </c>
      <c r="C4194" s="3">
        <v>92</v>
      </c>
      <c r="D4194" s="3">
        <v>80</v>
      </c>
      <c r="E4194" s="3">
        <v>172</v>
      </c>
      <c r="F4194" s="3">
        <v>601</v>
      </c>
      <c r="G4194" s="3">
        <v>636</v>
      </c>
      <c r="H4194" s="3">
        <v>1237</v>
      </c>
      <c r="I4194" s="1">
        <f t="shared" si="130"/>
        <v>13.904607922392886</v>
      </c>
      <c r="J4194" s="2">
        <f t="shared" si="131"/>
        <v>46.511627906976742</v>
      </c>
    </row>
    <row r="4195" spans="1:10">
      <c r="A4195">
        <v>4120333</v>
      </c>
      <c r="B4195" t="s">
        <v>4036</v>
      </c>
      <c r="C4195" s="3">
        <v>125</v>
      </c>
      <c r="D4195" s="3">
        <v>121</v>
      </c>
      <c r="E4195" s="3">
        <v>246</v>
      </c>
      <c r="F4195" s="3">
        <v>652</v>
      </c>
      <c r="G4195" s="3">
        <v>716</v>
      </c>
      <c r="H4195" s="3">
        <v>1368</v>
      </c>
      <c r="I4195" s="1">
        <f t="shared" si="130"/>
        <v>17.982456140350877</v>
      </c>
      <c r="J4195" s="2">
        <f t="shared" si="131"/>
        <v>49.1869918699187</v>
      </c>
    </row>
    <row r="4196" spans="1:10">
      <c r="A4196">
        <v>4120358</v>
      </c>
      <c r="B4196" t="s">
        <v>4037</v>
      </c>
      <c r="C4196" s="3">
        <v>160</v>
      </c>
      <c r="D4196" s="3">
        <v>198</v>
      </c>
      <c r="E4196" s="3">
        <v>358</v>
      </c>
      <c r="F4196" s="3">
        <v>1168</v>
      </c>
      <c r="G4196" s="3">
        <v>979</v>
      </c>
      <c r="H4196" s="3">
        <v>2147</v>
      </c>
      <c r="I4196" s="1">
        <f t="shared" si="130"/>
        <v>16.674429436422916</v>
      </c>
      <c r="J4196" s="2">
        <f t="shared" si="131"/>
        <v>55.307262569832403</v>
      </c>
    </row>
    <row r="4197" spans="1:10">
      <c r="A4197">
        <v>4120408</v>
      </c>
      <c r="B4197" t="s">
        <v>4038</v>
      </c>
      <c r="C4197" s="3">
        <v>159</v>
      </c>
      <c r="D4197" s="3">
        <v>110</v>
      </c>
      <c r="E4197" s="3">
        <v>269</v>
      </c>
      <c r="F4197" s="3">
        <v>887</v>
      </c>
      <c r="G4197" s="3">
        <v>670</v>
      </c>
      <c r="H4197" s="3">
        <v>1557</v>
      </c>
      <c r="I4197" s="1">
        <f t="shared" si="130"/>
        <v>17.276814386640975</v>
      </c>
      <c r="J4197" s="2">
        <f t="shared" si="131"/>
        <v>40.892193308550183</v>
      </c>
    </row>
    <row r="4198" spans="1:10">
      <c r="A4198">
        <v>4120507</v>
      </c>
      <c r="B4198" t="s">
        <v>4039</v>
      </c>
      <c r="C4198" s="3">
        <v>308</v>
      </c>
      <c r="D4198" s="3">
        <v>401</v>
      </c>
      <c r="E4198" s="3">
        <v>709</v>
      </c>
      <c r="F4198" s="3">
        <v>2411</v>
      </c>
      <c r="G4198" s="3">
        <v>1397</v>
      </c>
      <c r="H4198" s="3">
        <v>3808</v>
      </c>
      <c r="I4198" s="1">
        <f t="shared" si="130"/>
        <v>18.618697478991596</v>
      </c>
      <c r="J4198" s="2">
        <f t="shared" si="131"/>
        <v>56.558533145275035</v>
      </c>
    </row>
    <row r="4199" spans="1:10">
      <c r="A4199">
        <v>4120606</v>
      </c>
      <c r="B4199" t="s">
        <v>4040</v>
      </c>
      <c r="C4199" s="3">
        <v>1739</v>
      </c>
      <c r="D4199" s="3">
        <v>1176</v>
      </c>
      <c r="E4199" s="3">
        <v>2915</v>
      </c>
      <c r="F4199" s="3">
        <v>11844</v>
      </c>
      <c r="G4199" s="3">
        <v>5820</v>
      </c>
      <c r="H4199" s="3">
        <v>17664</v>
      </c>
      <c r="I4199" s="1">
        <f t="shared" si="130"/>
        <v>16.502490942028984</v>
      </c>
      <c r="J4199" s="2">
        <f t="shared" si="131"/>
        <v>40.343053173241856</v>
      </c>
    </row>
    <row r="4200" spans="1:10">
      <c r="A4200">
        <v>4120655</v>
      </c>
      <c r="B4200" t="s">
        <v>4041</v>
      </c>
      <c r="C4200" s="3">
        <v>142</v>
      </c>
      <c r="D4200" s="3">
        <v>134</v>
      </c>
      <c r="E4200" s="3">
        <v>276</v>
      </c>
      <c r="F4200" s="3">
        <v>792</v>
      </c>
      <c r="G4200" s="3">
        <v>755</v>
      </c>
      <c r="H4200" s="3">
        <v>1547</v>
      </c>
      <c r="I4200" s="1">
        <f t="shared" si="130"/>
        <v>17.8409825468649</v>
      </c>
      <c r="J4200" s="2">
        <f t="shared" si="131"/>
        <v>48.550724637681157</v>
      </c>
    </row>
    <row r="4201" spans="1:10">
      <c r="A4201">
        <v>4120705</v>
      </c>
      <c r="B4201" t="s">
        <v>4042</v>
      </c>
      <c r="C4201" s="3">
        <v>261</v>
      </c>
      <c r="D4201" s="3">
        <v>331</v>
      </c>
      <c r="E4201" s="3">
        <v>592</v>
      </c>
      <c r="F4201" s="3">
        <v>1976</v>
      </c>
      <c r="G4201" s="3">
        <v>1173</v>
      </c>
      <c r="H4201" s="3">
        <v>3149</v>
      </c>
      <c r="I4201" s="1">
        <f t="shared" si="130"/>
        <v>18.79961892664338</v>
      </c>
      <c r="J4201" s="2">
        <f t="shared" si="131"/>
        <v>55.912162162162161</v>
      </c>
    </row>
    <row r="4202" spans="1:10">
      <c r="A4202">
        <v>4120804</v>
      </c>
      <c r="B4202" t="s">
        <v>4043</v>
      </c>
      <c r="C4202" s="3">
        <v>653</v>
      </c>
      <c r="D4202" s="3">
        <v>585</v>
      </c>
      <c r="E4202" s="3">
        <v>1238</v>
      </c>
      <c r="F4202" s="3">
        <v>4651</v>
      </c>
      <c r="G4202" s="3">
        <v>3806</v>
      </c>
      <c r="H4202" s="3">
        <v>8457</v>
      </c>
      <c r="I4202" s="1">
        <f t="shared" si="130"/>
        <v>14.638760789878209</v>
      </c>
      <c r="J4202" s="2">
        <f t="shared" si="131"/>
        <v>47.253634894991926</v>
      </c>
    </row>
    <row r="4203" spans="1:10">
      <c r="A4203">
        <v>4120853</v>
      </c>
      <c r="B4203" t="s">
        <v>4044</v>
      </c>
      <c r="C4203" s="3">
        <v>138</v>
      </c>
      <c r="D4203" s="3">
        <v>201</v>
      </c>
      <c r="E4203" s="3">
        <v>339</v>
      </c>
      <c r="F4203" s="3">
        <v>1047</v>
      </c>
      <c r="G4203" s="3">
        <v>650</v>
      </c>
      <c r="H4203" s="3">
        <v>1697</v>
      </c>
      <c r="I4203" s="1">
        <f t="shared" si="130"/>
        <v>19.976428992339422</v>
      </c>
      <c r="J4203" s="2">
        <f t="shared" si="131"/>
        <v>59.292035398230091</v>
      </c>
    </row>
    <row r="4204" spans="1:10">
      <c r="A4204">
        <v>4120903</v>
      </c>
      <c r="B4204" t="s">
        <v>4045</v>
      </c>
      <c r="C4204" s="3">
        <v>848</v>
      </c>
      <c r="D4204" s="3">
        <v>832</v>
      </c>
      <c r="E4204" s="3">
        <v>1680</v>
      </c>
      <c r="F4204" s="3">
        <v>5798</v>
      </c>
      <c r="G4204" s="3">
        <v>5320</v>
      </c>
      <c r="H4204" s="3">
        <v>11118</v>
      </c>
      <c r="I4204" s="1">
        <f t="shared" si="130"/>
        <v>15.110631408526714</v>
      </c>
      <c r="J4204" s="2">
        <f t="shared" si="131"/>
        <v>49.523809523809526</v>
      </c>
    </row>
    <row r="4205" spans="1:10">
      <c r="A4205">
        <v>4121000</v>
      </c>
      <c r="B4205" t="s">
        <v>4046</v>
      </c>
      <c r="C4205" s="3">
        <v>340</v>
      </c>
      <c r="D4205" s="3">
        <v>299</v>
      </c>
      <c r="E4205" s="3">
        <v>639</v>
      </c>
      <c r="F4205" s="3">
        <v>2233</v>
      </c>
      <c r="G4205" s="3">
        <v>1694</v>
      </c>
      <c r="H4205" s="3">
        <v>3927</v>
      </c>
      <c r="I4205" s="1">
        <f t="shared" si="130"/>
        <v>16.271963330786861</v>
      </c>
      <c r="J4205" s="2">
        <f t="shared" si="131"/>
        <v>46.791862284820027</v>
      </c>
    </row>
    <row r="4206" spans="1:10">
      <c r="A4206">
        <v>4121109</v>
      </c>
      <c r="B4206" t="s">
        <v>4047</v>
      </c>
      <c r="C4206" s="3">
        <v>127</v>
      </c>
      <c r="D4206" s="3">
        <v>139</v>
      </c>
      <c r="E4206" s="3">
        <v>266</v>
      </c>
      <c r="F4206" s="3">
        <v>1057</v>
      </c>
      <c r="G4206" s="3">
        <v>742</v>
      </c>
      <c r="H4206" s="3">
        <v>1799</v>
      </c>
      <c r="I4206" s="1">
        <f t="shared" si="130"/>
        <v>14.785992217898833</v>
      </c>
      <c r="J4206" s="2">
        <f t="shared" si="131"/>
        <v>52.255639097744364</v>
      </c>
    </row>
    <row r="4207" spans="1:10">
      <c r="A4207">
        <v>4121208</v>
      </c>
      <c r="B4207" t="s">
        <v>4048</v>
      </c>
      <c r="C4207" s="3">
        <v>639</v>
      </c>
      <c r="D4207" s="3">
        <v>457</v>
      </c>
      <c r="E4207" s="3">
        <v>1096</v>
      </c>
      <c r="F4207" s="3">
        <v>4505</v>
      </c>
      <c r="G4207" s="3">
        <v>2260</v>
      </c>
      <c r="H4207" s="3">
        <v>6765</v>
      </c>
      <c r="I4207" s="1">
        <f t="shared" si="130"/>
        <v>16.201034737620105</v>
      </c>
      <c r="J4207" s="2">
        <f t="shared" si="131"/>
        <v>41.697080291970799</v>
      </c>
    </row>
    <row r="4208" spans="1:10">
      <c r="A4208">
        <v>4121257</v>
      </c>
      <c r="B4208" t="s">
        <v>4049</v>
      </c>
      <c r="C4208" s="3">
        <v>140</v>
      </c>
      <c r="D4208" s="3">
        <v>69</v>
      </c>
      <c r="E4208" s="3">
        <v>209</v>
      </c>
      <c r="F4208" s="3">
        <v>900</v>
      </c>
      <c r="G4208" s="3">
        <v>561</v>
      </c>
      <c r="H4208" s="3">
        <v>1461</v>
      </c>
      <c r="I4208" s="1">
        <f t="shared" si="130"/>
        <v>14.30527036276523</v>
      </c>
      <c r="J4208" s="2">
        <f t="shared" si="131"/>
        <v>33.014354066985646</v>
      </c>
    </row>
    <row r="4209" spans="1:10">
      <c r="A4209">
        <v>4121307</v>
      </c>
      <c r="B4209" t="s">
        <v>4050</v>
      </c>
      <c r="C4209" s="3">
        <v>117</v>
      </c>
      <c r="D4209" s="3">
        <v>160</v>
      </c>
      <c r="E4209" s="3">
        <v>277</v>
      </c>
      <c r="F4209" s="3">
        <v>666</v>
      </c>
      <c r="G4209" s="3">
        <v>746</v>
      </c>
      <c r="H4209" s="3">
        <v>1412</v>
      </c>
      <c r="I4209" s="1">
        <f t="shared" si="130"/>
        <v>19.61756373937677</v>
      </c>
      <c r="J4209" s="2">
        <f t="shared" si="131"/>
        <v>57.761732851985556</v>
      </c>
    </row>
    <row r="4210" spans="1:10">
      <c r="A4210">
        <v>4121356</v>
      </c>
      <c r="B4210" t="s">
        <v>4051</v>
      </c>
      <c r="C4210" s="3">
        <v>88</v>
      </c>
      <c r="D4210" s="3">
        <v>80</v>
      </c>
      <c r="E4210" s="3">
        <v>168</v>
      </c>
      <c r="F4210" s="3">
        <v>631</v>
      </c>
      <c r="G4210" s="3">
        <v>339</v>
      </c>
      <c r="H4210" s="3">
        <v>970</v>
      </c>
      <c r="I4210" s="1">
        <f t="shared" si="130"/>
        <v>17.319587628865978</v>
      </c>
      <c r="J4210" s="2">
        <f t="shared" si="131"/>
        <v>47.619047619047613</v>
      </c>
    </row>
    <row r="4211" spans="1:10">
      <c r="A4211">
        <v>4121406</v>
      </c>
      <c r="B4211" t="s">
        <v>4052</v>
      </c>
      <c r="C4211" s="3">
        <v>621</v>
      </c>
      <c r="D4211" s="3">
        <v>884</v>
      </c>
      <c r="E4211" s="3">
        <v>1505</v>
      </c>
      <c r="F4211" s="3">
        <v>4176</v>
      </c>
      <c r="G4211" s="3">
        <v>3254</v>
      </c>
      <c r="H4211" s="3">
        <v>7430</v>
      </c>
      <c r="I4211" s="1">
        <f t="shared" si="130"/>
        <v>20.255720053835802</v>
      </c>
      <c r="J4211" s="2">
        <f t="shared" si="131"/>
        <v>58.737541528239198</v>
      </c>
    </row>
    <row r="4212" spans="1:10">
      <c r="A4212">
        <v>4121505</v>
      </c>
      <c r="B4212" t="s">
        <v>4053</v>
      </c>
      <c r="C4212" s="3">
        <v>511</v>
      </c>
      <c r="D4212" s="3">
        <v>349</v>
      </c>
      <c r="E4212" s="3">
        <v>860</v>
      </c>
      <c r="F4212" s="3">
        <v>3000</v>
      </c>
      <c r="G4212" s="3">
        <v>2316</v>
      </c>
      <c r="H4212" s="3">
        <v>5316</v>
      </c>
      <c r="I4212" s="1">
        <f t="shared" si="130"/>
        <v>16.177577125658392</v>
      </c>
      <c r="J4212" s="2">
        <f t="shared" si="131"/>
        <v>40.581395348837205</v>
      </c>
    </row>
    <row r="4213" spans="1:10">
      <c r="A4213">
        <v>4121604</v>
      </c>
      <c r="B4213" t="s">
        <v>4054</v>
      </c>
      <c r="C4213" s="3">
        <v>213</v>
      </c>
      <c r="D4213" s="3">
        <v>205</v>
      </c>
      <c r="E4213" s="3">
        <v>418</v>
      </c>
      <c r="F4213" s="3">
        <v>1534</v>
      </c>
      <c r="G4213" s="3">
        <v>966</v>
      </c>
      <c r="H4213" s="3">
        <v>2500</v>
      </c>
      <c r="I4213" s="1">
        <f t="shared" si="130"/>
        <v>16.72</v>
      </c>
      <c r="J4213" s="2">
        <f t="shared" si="131"/>
        <v>49.043062200956939</v>
      </c>
    </row>
    <row r="4214" spans="1:10">
      <c r="A4214">
        <v>4121703</v>
      </c>
      <c r="B4214" t="s">
        <v>4055</v>
      </c>
      <c r="C4214" s="3">
        <v>885</v>
      </c>
      <c r="D4214" s="3">
        <v>628</v>
      </c>
      <c r="E4214" s="3">
        <v>1513</v>
      </c>
      <c r="F4214" s="3">
        <v>4682</v>
      </c>
      <c r="G4214" s="3">
        <v>4298</v>
      </c>
      <c r="H4214" s="3">
        <v>8980</v>
      </c>
      <c r="I4214" s="1">
        <f t="shared" si="130"/>
        <v>16.84855233853007</v>
      </c>
      <c r="J4214" s="2">
        <f t="shared" si="131"/>
        <v>41.506939854593519</v>
      </c>
    </row>
    <row r="4215" spans="1:10">
      <c r="A4215">
        <v>4121752</v>
      </c>
      <c r="B4215" t="s">
        <v>4056</v>
      </c>
      <c r="C4215" s="3">
        <v>240</v>
      </c>
      <c r="D4215" s="3">
        <v>109</v>
      </c>
      <c r="E4215" s="3">
        <v>349</v>
      </c>
      <c r="F4215" s="3">
        <v>928</v>
      </c>
      <c r="G4215" s="3">
        <v>1326</v>
      </c>
      <c r="H4215" s="3">
        <v>2254</v>
      </c>
      <c r="I4215" s="1">
        <f t="shared" si="130"/>
        <v>15.483584738243122</v>
      </c>
      <c r="J4215" s="2">
        <f t="shared" si="131"/>
        <v>31.232091690544411</v>
      </c>
    </row>
    <row r="4216" spans="1:10">
      <c r="A4216">
        <v>4121802</v>
      </c>
      <c r="B4216" t="s">
        <v>4057</v>
      </c>
      <c r="C4216" s="3">
        <v>365</v>
      </c>
      <c r="D4216" s="3">
        <v>430</v>
      </c>
      <c r="E4216" s="3">
        <v>795</v>
      </c>
      <c r="F4216" s="3">
        <v>2734</v>
      </c>
      <c r="G4216" s="3">
        <v>1851</v>
      </c>
      <c r="H4216" s="3">
        <v>4585</v>
      </c>
      <c r="I4216" s="1">
        <f t="shared" si="130"/>
        <v>17.339149400218101</v>
      </c>
      <c r="J4216" s="2">
        <f t="shared" si="131"/>
        <v>54.088050314465406</v>
      </c>
    </row>
    <row r="4217" spans="1:10">
      <c r="A4217">
        <v>4121901</v>
      </c>
      <c r="B4217" t="s">
        <v>4058</v>
      </c>
      <c r="C4217" s="3">
        <v>519</v>
      </c>
      <c r="D4217" s="3">
        <v>504</v>
      </c>
      <c r="E4217" s="3">
        <v>1023</v>
      </c>
      <c r="F4217" s="3">
        <v>2524</v>
      </c>
      <c r="G4217" s="3">
        <v>2375</v>
      </c>
      <c r="H4217" s="3">
        <v>4899</v>
      </c>
      <c r="I4217" s="1">
        <f t="shared" si="130"/>
        <v>20.881812614819349</v>
      </c>
      <c r="J4217" s="2">
        <f t="shared" si="131"/>
        <v>49.266862170087975</v>
      </c>
    </row>
    <row r="4218" spans="1:10">
      <c r="A4218">
        <v>4122008</v>
      </c>
      <c r="B4218" t="s">
        <v>4059</v>
      </c>
      <c r="C4218" s="3">
        <v>421</v>
      </c>
      <c r="D4218" s="3">
        <v>317</v>
      </c>
      <c r="E4218" s="3">
        <v>738</v>
      </c>
      <c r="F4218" s="3">
        <v>3238</v>
      </c>
      <c r="G4218" s="3">
        <v>1688</v>
      </c>
      <c r="H4218" s="3">
        <v>4926</v>
      </c>
      <c r="I4218" s="1">
        <f t="shared" si="130"/>
        <v>14.981729598051158</v>
      </c>
      <c r="J4218" s="2">
        <f t="shared" si="131"/>
        <v>42.953929539295395</v>
      </c>
    </row>
    <row r="4219" spans="1:10">
      <c r="A4219">
        <v>4122107</v>
      </c>
      <c r="B4219" t="s">
        <v>4060</v>
      </c>
      <c r="C4219" s="3">
        <v>126</v>
      </c>
      <c r="D4219" s="3">
        <v>105</v>
      </c>
      <c r="E4219" s="3">
        <v>231</v>
      </c>
      <c r="F4219" s="3">
        <v>603</v>
      </c>
      <c r="G4219" s="3">
        <v>640</v>
      </c>
      <c r="H4219" s="3">
        <v>1243</v>
      </c>
      <c r="I4219" s="1">
        <f t="shared" si="130"/>
        <v>18.584070796460178</v>
      </c>
      <c r="J4219" s="2">
        <f t="shared" si="131"/>
        <v>45.454545454545453</v>
      </c>
    </row>
    <row r="4220" spans="1:10">
      <c r="A4220">
        <v>4122156</v>
      </c>
      <c r="B4220" t="s">
        <v>4061</v>
      </c>
      <c r="C4220" s="3">
        <v>343</v>
      </c>
      <c r="D4220" s="3">
        <v>232</v>
      </c>
      <c r="E4220" s="3">
        <v>575</v>
      </c>
      <c r="F4220" s="3">
        <v>3282</v>
      </c>
      <c r="G4220" s="3">
        <v>1543</v>
      </c>
      <c r="H4220" s="3">
        <v>4825</v>
      </c>
      <c r="I4220" s="1">
        <f t="shared" si="130"/>
        <v>11.917098445595855</v>
      </c>
      <c r="J4220" s="2">
        <f t="shared" si="131"/>
        <v>40.347826086956523</v>
      </c>
    </row>
    <row r="4221" spans="1:10">
      <c r="A4221">
        <v>4122172</v>
      </c>
      <c r="B4221" t="s">
        <v>4062</v>
      </c>
      <c r="C4221" s="3">
        <v>124</v>
      </c>
      <c r="D4221" s="3">
        <v>74</v>
      </c>
      <c r="E4221" s="3">
        <v>198</v>
      </c>
      <c r="F4221" s="3">
        <v>834</v>
      </c>
      <c r="G4221" s="3">
        <v>542</v>
      </c>
      <c r="H4221" s="3">
        <v>1376</v>
      </c>
      <c r="I4221" s="1">
        <f t="shared" si="130"/>
        <v>14.38953488372093</v>
      </c>
      <c r="J4221" s="2">
        <f t="shared" si="131"/>
        <v>37.373737373737377</v>
      </c>
    </row>
    <row r="4222" spans="1:10">
      <c r="A4222">
        <v>4122206</v>
      </c>
      <c r="B4222" t="s">
        <v>4063</v>
      </c>
      <c r="C4222" s="3">
        <v>1761</v>
      </c>
      <c r="D4222" s="3">
        <v>917</v>
      </c>
      <c r="E4222" s="3">
        <v>2678</v>
      </c>
      <c r="F4222" s="3">
        <v>8007</v>
      </c>
      <c r="G4222" s="3">
        <v>5327</v>
      </c>
      <c r="H4222" s="3">
        <v>13334</v>
      </c>
      <c r="I4222" s="1">
        <f t="shared" si="130"/>
        <v>20.083995800209991</v>
      </c>
      <c r="J4222" s="2">
        <f t="shared" si="131"/>
        <v>34.241971620612397</v>
      </c>
    </row>
    <row r="4223" spans="1:10">
      <c r="A4223">
        <v>4122305</v>
      </c>
      <c r="B4223" t="s">
        <v>4064</v>
      </c>
      <c r="C4223" s="3">
        <v>890</v>
      </c>
      <c r="D4223" s="3">
        <v>822</v>
      </c>
      <c r="E4223" s="3">
        <v>1712</v>
      </c>
      <c r="F4223" s="3">
        <v>6430</v>
      </c>
      <c r="G4223" s="3">
        <v>4556</v>
      </c>
      <c r="H4223" s="3">
        <v>10986</v>
      </c>
      <c r="I4223" s="1">
        <f t="shared" si="130"/>
        <v>15.583469870744585</v>
      </c>
      <c r="J4223" s="2">
        <f t="shared" si="131"/>
        <v>48.014018691588781</v>
      </c>
    </row>
    <row r="4224" spans="1:10">
      <c r="A4224">
        <v>4122404</v>
      </c>
      <c r="B4224" t="s">
        <v>4065</v>
      </c>
      <c r="C4224" s="3">
        <v>2031</v>
      </c>
      <c r="D4224" s="3">
        <v>2327</v>
      </c>
      <c r="E4224" s="3">
        <v>4358</v>
      </c>
      <c r="F4224" s="3">
        <v>14316</v>
      </c>
      <c r="G4224" s="3">
        <v>11477</v>
      </c>
      <c r="H4224" s="3">
        <v>25793</v>
      </c>
      <c r="I4224" s="1">
        <f t="shared" si="130"/>
        <v>16.896057069747606</v>
      </c>
      <c r="J4224" s="2">
        <f t="shared" si="131"/>
        <v>53.3960532354291</v>
      </c>
    </row>
    <row r="4225" spans="1:10">
      <c r="A4225">
        <v>4122503</v>
      </c>
      <c r="B4225" t="s">
        <v>4066</v>
      </c>
      <c r="C4225" s="3">
        <v>440</v>
      </c>
      <c r="D4225" s="3">
        <v>415</v>
      </c>
      <c r="E4225" s="3">
        <v>855</v>
      </c>
      <c r="F4225" s="3">
        <v>2601</v>
      </c>
      <c r="G4225" s="3">
        <v>1730</v>
      </c>
      <c r="H4225" s="3">
        <v>4331</v>
      </c>
      <c r="I4225" s="1">
        <f t="shared" si="130"/>
        <v>19.741399214961902</v>
      </c>
      <c r="J4225" s="2">
        <f t="shared" si="131"/>
        <v>48.538011695906427</v>
      </c>
    </row>
    <row r="4226" spans="1:10">
      <c r="A4226">
        <v>4122602</v>
      </c>
      <c r="B4226" t="s">
        <v>4067</v>
      </c>
      <c r="C4226" s="3">
        <v>367</v>
      </c>
      <c r="D4226" s="3">
        <v>273</v>
      </c>
      <c r="E4226" s="3">
        <v>640</v>
      </c>
      <c r="F4226" s="3">
        <v>2018</v>
      </c>
      <c r="G4226" s="3">
        <v>1351</v>
      </c>
      <c r="H4226" s="3">
        <v>3369</v>
      </c>
      <c r="I4226" s="1">
        <f t="shared" si="130"/>
        <v>18.996734936182843</v>
      </c>
      <c r="J4226" s="2">
        <f t="shared" si="131"/>
        <v>42.65625</v>
      </c>
    </row>
    <row r="4227" spans="1:10">
      <c r="A4227">
        <v>4122651</v>
      </c>
      <c r="B4227" t="s">
        <v>4068</v>
      </c>
      <c r="C4227" s="3">
        <v>190</v>
      </c>
      <c r="D4227" s="3">
        <v>188</v>
      </c>
      <c r="E4227" s="3">
        <v>378</v>
      </c>
      <c r="F4227" s="3">
        <v>1311</v>
      </c>
      <c r="G4227" s="3">
        <v>765</v>
      </c>
      <c r="H4227" s="3">
        <v>2076</v>
      </c>
      <c r="I4227" s="1">
        <f t="shared" si="130"/>
        <v>18.20809248554913</v>
      </c>
      <c r="J4227" s="2">
        <f t="shared" si="131"/>
        <v>49.735449735449734</v>
      </c>
    </row>
    <row r="4228" spans="1:10">
      <c r="A4228">
        <v>4122701</v>
      </c>
      <c r="B4228" t="s">
        <v>4069</v>
      </c>
      <c r="C4228" s="3">
        <v>236</v>
      </c>
      <c r="D4228" s="3">
        <v>210</v>
      </c>
      <c r="E4228" s="3">
        <v>446</v>
      </c>
      <c r="F4228" s="3">
        <v>1814</v>
      </c>
      <c r="G4228" s="3">
        <v>1356</v>
      </c>
      <c r="H4228" s="3">
        <v>3170</v>
      </c>
      <c r="I4228" s="1">
        <f t="shared" si="130"/>
        <v>14.069400630914828</v>
      </c>
      <c r="J4228" s="2">
        <f t="shared" si="131"/>
        <v>47.085201793721978</v>
      </c>
    </row>
    <row r="4229" spans="1:10">
      <c r="A4229">
        <v>4122800</v>
      </c>
      <c r="B4229" t="s">
        <v>4070</v>
      </c>
      <c r="C4229" s="3">
        <v>154</v>
      </c>
      <c r="D4229" s="3">
        <v>145</v>
      </c>
      <c r="E4229" s="3">
        <v>299</v>
      </c>
      <c r="F4229" s="3">
        <v>1089</v>
      </c>
      <c r="G4229" s="3">
        <v>459</v>
      </c>
      <c r="H4229" s="3">
        <v>1548</v>
      </c>
      <c r="I4229" s="1">
        <f t="shared" ref="I4229:I4292" si="132">E4229/H4229*100</f>
        <v>19.315245478036175</v>
      </c>
      <c r="J4229" s="2">
        <f t="shared" ref="J4229:J4292" si="133">D4229/E4229*100</f>
        <v>48.494983277591977</v>
      </c>
    </row>
    <row r="4230" spans="1:10">
      <c r="A4230">
        <v>4122909</v>
      </c>
      <c r="B4230" t="s">
        <v>4071</v>
      </c>
      <c r="C4230" s="3">
        <v>222</v>
      </c>
      <c r="D4230" s="3">
        <v>185</v>
      </c>
      <c r="E4230" s="3">
        <v>407</v>
      </c>
      <c r="F4230" s="3">
        <v>1123</v>
      </c>
      <c r="G4230" s="3">
        <v>876</v>
      </c>
      <c r="H4230" s="3">
        <v>1999</v>
      </c>
      <c r="I4230" s="1">
        <f t="shared" si="132"/>
        <v>20.36018009004502</v>
      </c>
      <c r="J4230" s="2">
        <f t="shared" si="133"/>
        <v>45.454545454545453</v>
      </c>
    </row>
    <row r="4231" spans="1:10">
      <c r="A4231">
        <v>4123006</v>
      </c>
      <c r="B4231" t="s">
        <v>4072</v>
      </c>
      <c r="C4231" s="3">
        <v>447</v>
      </c>
      <c r="D4231" s="3">
        <v>466</v>
      </c>
      <c r="E4231" s="3">
        <v>913</v>
      </c>
      <c r="F4231" s="3">
        <v>2929</v>
      </c>
      <c r="G4231" s="3">
        <v>2705</v>
      </c>
      <c r="H4231" s="3">
        <v>5634</v>
      </c>
      <c r="I4231" s="1">
        <f t="shared" si="132"/>
        <v>16.205182818601351</v>
      </c>
      <c r="J4231" s="2">
        <f t="shared" si="133"/>
        <v>51.04052573932092</v>
      </c>
    </row>
    <row r="4232" spans="1:10">
      <c r="A4232">
        <v>4123105</v>
      </c>
      <c r="B4232" t="s">
        <v>4073</v>
      </c>
      <c r="C4232" s="3">
        <v>123</v>
      </c>
      <c r="D4232" s="3">
        <v>104</v>
      </c>
      <c r="E4232" s="3">
        <v>227</v>
      </c>
      <c r="F4232" s="3">
        <v>435</v>
      </c>
      <c r="G4232" s="3">
        <v>792</v>
      </c>
      <c r="H4232" s="3">
        <v>1227</v>
      </c>
      <c r="I4232" s="1">
        <f t="shared" si="132"/>
        <v>18.500407497962509</v>
      </c>
      <c r="J4232" s="2">
        <f t="shared" si="133"/>
        <v>45.814977973568283</v>
      </c>
    </row>
    <row r="4233" spans="1:10">
      <c r="A4233">
        <v>4123204</v>
      </c>
      <c r="B4233" t="s">
        <v>4074</v>
      </c>
      <c r="C4233" s="3">
        <v>138</v>
      </c>
      <c r="D4233" s="3">
        <v>159</v>
      </c>
      <c r="E4233" s="3">
        <v>297</v>
      </c>
      <c r="F4233" s="3">
        <v>550</v>
      </c>
      <c r="G4233" s="3">
        <v>751</v>
      </c>
      <c r="H4233" s="3">
        <v>1301</v>
      </c>
      <c r="I4233" s="1">
        <f t="shared" si="132"/>
        <v>22.828593389700231</v>
      </c>
      <c r="J4233" s="2">
        <f t="shared" si="133"/>
        <v>53.535353535353536</v>
      </c>
    </row>
    <row r="4234" spans="1:10">
      <c r="A4234">
        <v>4123303</v>
      </c>
      <c r="B4234" t="s">
        <v>4075</v>
      </c>
      <c r="C4234" s="3">
        <v>289</v>
      </c>
      <c r="D4234" s="3">
        <v>261</v>
      </c>
      <c r="E4234" s="3">
        <v>550</v>
      </c>
      <c r="F4234" s="3">
        <v>1849</v>
      </c>
      <c r="G4234" s="3">
        <v>1377</v>
      </c>
      <c r="H4234" s="3">
        <v>3226</v>
      </c>
      <c r="I4234" s="1">
        <f t="shared" si="132"/>
        <v>17.048977061376316</v>
      </c>
      <c r="J4234" s="2">
        <f t="shared" si="133"/>
        <v>47.454545454545453</v>
      </c>
    </row>
    <row r="4235" spans="1:10">
      <c r="A4235">
        <v>4123402</v>
      </c>
      <c r="B4235" t="s">
        <v>4076</v>
      </c>
      <c r="C4235" s="3">
        <v>373</v>
      </c>
      <c r="D4235" s="3">
        <v>399</v>
      </c>
      <c r="E4235" s="3">
        <v>772</v>
      </c>
      <c r="F4235" s="3">
        <v>2560</v>
      </c>
      <c r="G4235" s="3">
        <v>1699</v>
      </c>
      <c r="H4235" s="3">
        <v>4259</v>
      </c>
      <c r="I4235" s="1">
        <f t="shared" si="132"/>
        <v>18.126320732566331</v>
      </c>
      <c r="J4235" s="2">
        <f t="shared" si="133"/>
        <v>51.683937823834192</v>
      </c>
    </row>
    <row r="4236" spans="1:10">
      <c r="A4236">
        <v>4123501</v>
      </c>
      <c r="B4236" t="s">
        <v>616</v>
      </c>
      <c r="C4236" s="3">
        <v>601</v>
      </c>
      <c r="D4236" s="3">
        <v>825</v>
      </c>
      <c r="E4236" s="3">
        <v>1426</v>
      </c>
      <c r="F4236" s="3">
        <v>5507</v>
      </c>
      <c r="G4236" s="3">
        <v>4016</v>
      </c>
      <c r="H4236" s="3">
        <v>9523</v>
      </c>
      <c r="I4236" s="1">
        <f t="shared" si="132"/>
        <v>14.974272813189121</v>
      </c>
      <c r="J4236" s="2">
        <f t="shared" si="133"/>
        <v>57.854137447405328</v>
      </c>
    </row>
    <row r="4237" spans="1:10">
      <c r="A4237">
        <v>4123600</v>
      </c>
      <c r="B4237" t="s">
        <v>617</v>
      </c>
      <c r="C4237" s="3">
        <v>82</v>
      </c>
      <c r="D4237" s="3">
        <v>57</v>
      </c>
      <c r="E4237" s="3">
        <v>139</v>
      </c>
      <c r="F4237" s="3">
        <v>383</v>
      </c>
      <c r="G4237" s="3">
        <v>294</v>
      </c>
      <c r="H4237" s="3">
        <v>677</v>
      </c>
      <c r="I4237" s="1">
        <f t="shared" si="132"/>
        <v>20.531757754800591</v>
      </c>
      <c r="J4237" s="2">
        <f t="shared" si="133"/>
        <v>41.007194244604314</v>
      </c>
    </row>
    <row r="4238" spans="1:10">
      <c r="A4238">
        <v>4123709</v>
      </c>
      <c r="B4238" t="s">
        <v>4077</v>
      </c>
      <c r="C4238" s="3">
        <v>322</v>
      </c>
      <c r="D4238" s="3">
        <v>354</v>
      </c>
      <c r="E4238" s="3">
        <v>676</v>
      </c>
      <c r="F4238" s="3">
        <v>1965</v>
      </c>
      <c r="G4238" s="3">
        <v>1507</v>
      </c>
      <c r="H4238" s="3">
        <v>3472</v>
      </c>
      <c r="I4238" s="1">
        <f t="shared" si="132"/>
        <v>19.470046082949306</v>
      </c>
      <c r="J4238" s="2">
        <f t="shared" si="133"/>
        <v>52.366863905325445</v>
      </c>
    </row>
    <row r="4239" spans="1:10">
      <c r="A4239">
        <v>4123808</v>
      </c>
      <c r="B4239" t="s">
        <v>4078</v>
      </c>
      <c r="C4239" s="3">
        <v>524</v>
      </c>
      <c r="D4239" s="3">
        <v>470</v>
      </c>
      <c r="E4239" s="3">
        <v>994</v>
      </c>
      <c r="F4239" s="3">
        <v>2879</v>
      </c>
      <c r="G4239" s="3">
        <v>2298</v>
      </c>
      <c r="H4239" s="3">
        <v>5177</v>
      </c>
      <c r="I4239" s="1">
        <f t="shared" si="132"/>
        <v>19.200309059300753</v>
      </c>
      <c r="J4239" s="2">
        <f t="shared" si="133"/>
        <v>47.283702213279675</v>
      </c>
    </row>
    <row r="4240" spans="1:10">
      <c r="A4240">
        <v>4123824</v>
      </c>
      <c r="B4240" t="s">
        <v>3671</v>
      </c>
      <c r="C4240" s="3">
        <v>121</v>
      </c>
      <c r="D4240" s="3">
        <v>140</v>
      </c>
      <c r="E4240" s="3">
        <v>261</v>
      </c>
      <c r="F4240" s="3">
        <v>786</v>
      </c>
      <c r="G4240" s="3">
        <v>604</v>
      </c>
      <c r="H4240" s="3">
        <v>1390</v>
      </c>
      <c r="I4240" s="1">
        <f t="shared" si="132"/>
        <v>18.776978417266189</v>
      </c>
      <c r="J4240" s="2">
        <f t="shared" si="133"/>
        <v>53.639846743295017</v>
      </c>
    </row>
    <row r="4241" spans="1:10">
      <c r="A4241">
        <v>4123857</v>
      </c>
      <c r="B4241" t="s">
        <v>4079</v>
      </c>
      <c r="C4241" s="3">
        <v>313</v>
      </c>
      <c r="D4241" s="3">
        <v>270</v>
      </c>
      <c r="E4241" s="3">
        <v>583</v>
      </c>
      <c r="F4241" s="3">
        <v>2549</v>
      </c>
      <c r="G4241" s="3">
        <v>1063</v>
      </c>
      <c r="H4241" s="3">
        <v>3612</v>
      </c>
      <c r="I4241" s="1">
        <f t="shared" si="132"/>
        <v>16.140642303433001</v>
      </c>
      <c r="J4241" s="2">
        <f t="shared" si="133"/>
        <v>46.312178387650086</v>
      </c>
    </row>
    <row r="4242" spans="1:10">
      <c r="A4242">
        <v>4123907</v>
      </c>
      <c r="B4242" t="s">
        <v>4080</v>
      </c>
      <c r="C4242" s="3">
        <v>356</v>
      </c>
      <c r="D4242" s="3">
        <v>482</v>
      </c>
      <c r="E4242" s="3">
        <v>838</v>
      </c>
      <c r="F4242" s="3">
        <v>1836</v>
      </c>
      <c r="G4242" s="3">
        <v>2383</v>
      </c>
      <c r="H4242" s="3">
        <v>4219</v>
      </c>
      <c r="I4242" s="1">
        <f t="shared" si="132"/>
        <v>19.862526665086513</v>
      </c>
      <c r="J4242" s="2">
        <f t="shared" si="133"/>
        <v>57.517899761336508</v>
      </c>
    </row>
    <row r="4243" spans="1:10">
      <c r="A4243">
        <v>4123956</v>
      </c>
      <c r="B4243" t="s">
        <v>4081</v>
      </c>
      <c r="C4243" s="3">
        <v>159</v>
      </c>
      <c r="D4243" s="3">
        <v>94</v>
      </c>
      <c r="E4243" s="3">
        <v>253</v>
      </c>
      <c r="F4243" s="3">
        <v>659</v>
      </c>
      <c r="G4243" s="3">
        <v>593</v>
      </c>
      <c r="H4243" s="3">
        <v>1252</v>
      </c>
      <c r="I4243" s="1">
        <f t="shared" si="132"/>
        <v>20.207667731629392</v>
      </c>
      <c r="J4243" s="2">
        <f t="shared" si="133"/>
        <v>37.154150197628461</v>
      </c>
    </row>
    <row r="4244" spans="1:10">
      <c r="A4244">
        <v>4124004</v>
      </c>
      <c r="B4244" t="s">
        <v>4082</v>
      </c>
      <c r="C4244" s="3">
        <v>213</v>
      </c>
      <c r="D4244" s="3">
        <v>187</v>
      </c>
      <c r="E4244" s="3">
        <v>400</v>
      </c>
      <c r="F4244" s="3">
        <v>1161</v>
      </c>
      <c r="G4244" s="3">
        <v>938</v>
      </c>
      <c r="H4244" s="3">
        <v>2099</v>
      </c>
      <c r="I4244" s="1">
        <f t="shared" si="132"/>
        <v>19.056693663649359</v>
      </c>
      <c r="J4244" s="2">
        <f t="shared" si="133"/>
        <v>46.75</v>
      </c>
    </row>
    <row r="4245" spans="1:10">
      <c r="A4245">
        <v>4124020</v>
      </c>
      <c r="B4245" t="s">
        <v>4083</v>
      </c>
      <c r="C4245" s="3">
        <v>319</v>
      </c>
      <c r="D4245" s="3">
        <v>319</v>
      </c>
      <c r="E4245" s="3">
        <v>638</v>
      </c>
      <c r="F4245" s="3">
        <v>2355</v>
      </c>
      <c r="G4245" s="3">
        <v>2313</v>
      </c>
      <c r="H4245" s="3">
        <v>4668</v>
      </c>
      <c r="I4245" s="1">
        <f t="shared" si="132"/>
        <v>13.667523564695802</v>
      </c>
      <c r="J4245" s="2">
        <f t="shared" si="133"/>
        <v>50</v>
      </c>
    </row>
    <row r="4246" spans="1:10">
      <c r="A4246">
        <v>4124053</v>
      </c>
      <c r="B4246" t="s">
        <v>4084</v>
      </c>
      <c r="C4246" s="3">
        <v>468</v>
      </c>
      <c r="D4246" s="3">
        <v>716</v>
      </c>
      <c r="E4246" s="3">
        <v>1184</v>
      </c>
      <c r="F4246" s="3">
        <v>3960</v>
      </c>
      <c r="G4246" s="3">
        <v>4653</v>
      </c>
      <c r="H4246" s="3">
        <v>8613</v>
      </c>
      <c r="I4246" s="1">
        <f t="shared" si="132"/>
        <v>13.746662022524092</v>
      </c>
      <c r="J4246" s="2">
        <f t="shared" si="133"/>
        <v>60.472972972972968</v>
      </c>
    </row>
    <row r="4247" spans="1:10">
      <c r="A4247">
        <v>4124103</v>
      </c>
      <c r="B4247" t="s">
        <v>4085</v>
      </c>
      <c r="C4247" s="3">
        <v>1426</v>
      </c>
      <c r="D4247" s="3">
        <v>1476</v>
      </c>
      <c r="E4247" s="3">
        <v>2902</v>
      </c>
      <c r="F4247" s="3">
        <v>9013</v>
      </c>
      <c r="G4247" s="3">
        <v>7058</v>
      </c>
      <c r="H4247" s="3">
        <v>16071</v>
      </c>
      <c r="I4247" s="1">
        <f t="shared" si="132"/>
        <v>18.057370418766723</v>
      </c>
      <c r="J4247" s="2">
        <f t="shared" si="133"/>
        <v>50.861474844934527</v>
      </c>
    </row>
    <row r="4248" spans="1:10">
      <c r="A4248">
        <v>4124202</v>
      </c>
      <c r="B4248" t="s">
        <v>4086</v>
      </c>
      <c r="C4248" s="3">
        <v>113</v>
      </c>
      <c r="D4248" s="3">
        <v>94</v>
      </c>
      <c r="E4248" s="3">
        <v>207</v>
      </c>
      <c r="F4248" s="3">
        <v>631</v>
      </c>
      <c r="G4248" s="3">
        <v>349</v>
      </c>
      <c r="H4248" s="3">
        <v>980</v>
      </c>
      <c r="I4248" s="1">
        <f t="shared" si="132"/>
        <v>21.122448979591837</v>
      </c>
      <c r="J4248" s="2">
        <f t="shared" si="133"/>
        <v>45.410628019323674</v>
      </c>
    </row>
    <row r="4249" spans="1:10">
      <c r="A4249">
        <v>4124301</v>
      </c>
      <c r="B4249" t="s">
        <v>4087</v>
      </c>
      <c r="C4249" s="3">
        <v>75</v>
      </c>
      <c r="D4249" s="3">
        <v>85</v>
      </c>
      <c r="E4249" s="3">
        <v>160</v>
      </c>
      <c r="F4249" s="3">
        <v>515</v>
      </c>
      <c r="G4249" s="3">
        <v>303</v>
      </c>
      <c r="H4249" s="3">
        <v>818</v>
      </c>
      <c r="I4249" s="1">
        <f t="shared" si="132"/>
        <v>19.559902200488999</v>
      </c>
      <c r="J4249" s="2">
        <f t="shared" si="133"/>
        <v>53.125</v>
      </c>
    </row>
    <row r="4250" spans="1:10">
      <c r="A4250">
        <v>4124400</v>
      </c>
      <c r="B4250" t="s">
        <v>4088</v>
      </c>
      <c r="C4250" s="3">
        <v>795</v>
      </c>
      <c r="D4250" s="3">
        <v>675</v>
      </c>
      <c r="E4250" s="3">
        <v>1470</v>
      </c>
      <c r="F4250" s="3">
        <v>4826</v>
      </c>
      <c r="G4250" s="3">
        <v>3560</v>
      </c>
      <c r="H4250" s="3">
        <v>8386</v>
      </c>
      <c r="I4250" s="1">
        <f t="shared" si="132"/>
        <v>17.529215358931552</v>
      </c>
      <c r="J4250" s="2">
        <f t="shared" si="133"/>
        <v>45.91836734693878</v>
      </c>
    </row>
    <row r="4251" spans="1:10">
      <c r="A4251">
        <v>4124509</v>
      </c>
      <c r="B4251" t="s">
        <v>4089</v>
      </c>
      <c r="C4251" s="3">
        <v>182</v>
      </c>
      <c r="D4251" s="3">
        <v>212</v>
      </c>
      <c r="E4251" s="3">
        <v>394</v>
      </c>
      <c r="F4251" s="3">
        <v>1520</v>
      </c>
      <c r="G4251" s="3">
        <v>754</v>
      </c>
      <c r="H4251" s="3">
        <v>2274</v>
      </c>
      <c r="I4251" s="1">
        <f t="shared" si="132"/>
        <v>17.326297273526826</v>
      </c>
      <c r="J4251" s="2">
        <f t="shared" si="133"/>
        <v>53.807106598984767</v>
      </c>
    </row>
    <row r="4252" spans="1:10">
      <c r="A4252">
        <v>4124608</v>
      </c>
      <c r="B4252" t="s">
        <v>4090</v>
      </c>
      <c r="C4252" s="3">
        <v>203</v>
      </c>
      <c r="D4252" s="3">
        <v>161</v>
      </c>
      <c r="E4252" s="3">
        <v>364</v>
      </c>
      <c r="F4252" s="3">
        <v>1477</v>
      </c>
      <c r="G4252" s="3">
        <v>891</v>
      </c>
      <c r="H4252" s="3">
        <v>2368</v>
      </c>
      <c r="I4252" s="1">
        <f t="shared" si="132"/>
        <v>15.371621621621623</v>
      </c>
      <c r="J4252" s="2">
        <f t="shared" si="133"/>
        <v>44.230769230769226</v>
      </c>
    </row>
    <row r="4253" spans="1:10">
      <c r="A4253">
        <v>4124707</v>
      </c>
      <c r="B4253" t="s">
        <v>4091</v>
      </c>
      <c r="C4253" s="3">
        <v>450</v>
      </c>
      <c r="D4253" s="3">
        <v>269</v>
      </c>
      <c r="E4253" s="3">
        <v>719</v>
      </c>
      <c r="F4253" s="3">
        <v>2241</v>
      </c>
      <c r="G4253" s="3">
        <v>1424</v>
      </c>
      <c r="H4253" s="3">
        <v>3665</v>
      </c>
      <c r="I4253" s="1">
        <f t="shared" si="132"/>
        <v>19.618008185538883</v>
      </c>
      <c r="J4253" s="2">
        <f t="shared" si="133"/>
        <v>37.413073713490959</v>
      </c>
    </row>
    <row r="4254" spans="1:10">
      <c r="A4254">
        <v>4124806</v>
      </c>
      <c r="B4254" t="s">
        <v>1575</v>
      </c>
      <c r="C4254" s="3">
        <v>341</v>
      </c>
      <c r="D4254" s="3">
        <v>469</v>
      </c>
      <c r="E4254" s="3">
        <v>810</v>
      </c>
      <c r="F4254" s="3">
        <v>2459</v>
      </c>
      <c r="G4254" s="3">
        <v>2078</v>
      </c>
      <c r="H4254" s="3">
        <v>4537</v>
      </c>
      <c r="I4254" s="1">
        <f t="shared" si="132"/>
        <v>17.853206964954815</v>
      </c>
      <c r="J4254" s="2">
        <f t="shared" si="133"/>
        <v>57.901234567901241</v>
      </c>
    </row>
    <row r="4255" spans="1:10">
      <c r="A4255">
        <v>4124905</v>
      </c>
      <c r="B4255" t="s">
        <v>4092</v>
      </c>
      <c r="C4255" s="3">
        <v>274</v>
      </c>
      <c r="D4255" s="3">
        <v>206</v>
      </c>
      <c r="E4255" s="3">
        <v>480</v>
      </c>
      <c r="F4255" s="3">
        <v>1343</v>
      </c>
      <c r="G4255" s="3">
        <v>836</v>
      </c>
      <c r="H4255" s="3">
        <v>2179</v>
      </c>
      <c r="I4255" s="1">
        <f t="shared" si="132"/>
        <v>22.02845341899954</v>
      </c>
      <c r="J4255" s="2">
        <f t="shared" si="133"/>
        <v>42.916666666666664</v>
      </c>
    </row>
    <row r="4256" spans="1:10">
      <c r="A4256">
        <v>4125001</v>
      </c>
      <c r="B4256" t="s">
        <v>4093</v>
      </c>
      <c r="C4256" s="3">
        <v>378</v>
      </c>
      <c r="D4256" s="3">
        <v>488</v>
      </c>
      <c r="E4256" s="3">
        <v>866</v>
      </c>
      <c r="F4256" s="3">
        <v>2070</v>
      </c>
      <c r="G4256" s="3">
        <v>2143</v>
      </c>
      <c r="H4256" s="3">
        <v>4213</v>
      </c>
      <c r="I4256" s="1">
        <f t="shared" si="132"/>
        <v>20.555423688582959</v>
      </c>
      <c r="J4256" s="2">
        <f t="shared" si="133"/>
        <v>56.351039260969984</v>
      </c>
    </row>
    <row r="4257" spans="1:10">
      <c r="A4257">
        <v>4125100</v>
      </c>
      <c r="B4257" t="s">
        <v>4094</v>
      </c>
      <c r="C4257" s="3">
        <v>449</v>
      </c>
      <c r="D4257" s="3">
        <v>273</v>
      </c>
      <c r="E4257" s="3">
        <v>722</v>
      </c>
      <c r="F4257" s="3">
        <v>3317</v>
      </c>
      <c r="G4257" s="3">
        <v>1592</v>
      </c>
      <c r="H4257" s="3">
        <v>4909</v>
      </c>
      <c r="I4257" s="1">
        <f t="shared" si="132"/>
        <v>14.707679771847626</v>
      </c>
      <c r="J4257" s="2">
        <f t="shared" si="133"/>
        <v>37.81163434903047</v>
      </c>
    </row>
    <row r="4258" spans="1:10">
      <c r="A4258">
        <v>4125209</v>
      </c>
      <c r="B4258" t="s">
        <v>4095</v>
      </c>
      <c r="C4258" s="3">
        <v>275</v>
      </c>
      <c r="D4258" s="3">
        <v>312</v>
      </c>
      <c r="E4258" s="3">
        <v>587</v>
      </c>
      <c r="F4258" s="3">
        <v>2170</v>
      </c>
      <c r="G4258" s="3">
        <v>1385</v>
      </c>
      <c r="H4258" s="3">
        <v>3555</v>
      </c>
      <c r="I4258" s="1">
        <f t="shared" si="132"/>
        <v>16.511954992967652</v>
      </c>
      <c r="J4258" s="2">
        <f t="shared" si="133"/>
        <v>53.151618398637133</v>
      </c>
    </row>
    <row r="4259" spans="1:10">
      <c r="A4259">
        <v>4125308</v>
      </c>
      <c r="B4259" t="s">
        <v>4096</v>
      </c>
      <c r="C4259" s="3">
        <v>118</v>
      </c>
      <c r="D4259" s="3">
        <v>191</v>
      </c>
      <c r="E4259" s="3">
        <v>309</v>
      </c>
      <c r="F4259" s="3">
        <v>1182</v>
      </c>
      <c r="G4259" s="3">
        <v>743</v>
      </c>
      <c r="H4259" s="3">
        <v>1925</v>
      </c>
      <c r="I4259" s="1">
        <f t="shared" si="132"/>
        <v>16.051948051948052</v>
      </c>
      <c r="J4259" s="2">
        <f t="shared" si="133"/>
        <v>61.812297734627833</v>
      </c>
    </row>
    <row r="4260" spans="1:10">
      <c r="A4260">
        <v>4125357</v>
      </c>
      <c r="B4260" t="s">
        <v>4097</v>
      </c>
      <c r="C4260" s="3">
        <v>243</v>
      </c>
      <c r="D4260" s="3">
        <v>188</v>
      </c>
      <c r="E4260" s="3">
        <v>431</v>
      </c>
      <c r="F4260" s="3">
        <v>1749</v>
      </c>
      <c r="G4260" s="3">
        <v>763</v>
      </c>
      <c r="H4260" s="3">
        <v>2512</v>
      </c>
      <c r="I4260" s="1">
        <f t="shared" si="132"/>
        <v>17.157643312101911</v>
      </c>
      <c r="J4260" s="2">
        <f t="shared" si="133"/>
        <v>43.619489559164734</v>
      </c>
    </row>
    <row r="4261" spans="1:10">
      <c r="A4261">
        <v>4125407</v>
      </c>
      <c r="B4261" t="s">
        <v>4098</v>
      </c>
      <c r="C4261" s="3">
        <v>298</v>
      </c>
      <c r="D4261" s="3">
        <v>202</v>
      </c>
      <c r="E4261" s="3">
        <v>500</v>
      </c>
      <c r="F4261" s="3">
        <v>1528</v>
      </c>
      <c r="G4261" s="3">
        <v>827</v>
      </c>
      <c r="H4261" s="3">
        <v>2355</v>
      </c>
      <c r="I4261" s="1">
        <f t="shared" si="132"/>
        <v>21.231422505307858</v>
      </c>
      <c r="J4261" s="2">
        <f t="shared" si="133"/>
        <v>40.400000000000006</v>
      </c>
    </row>
    <row r="4262" spans="1:10">
      <c r="A4262">
        <v>4125456</v>
      </c>
      <c r="B4262" t="s">
        <v>4099</v>
      </c>
      <c r="C4262" s="3">
        <v>174</v>
      </c>
      <c r="D4262" s="3">
        <v>105</v>
      </c>
      <c r="E4262" s="3">
        <v>279</v>
      </c>
      <c r="F4262" s="3">
        <v>709</v>
      </c>
      <c r="G4262" s="3">
        <v>803</v>
      </c>
      <c r="H4262" s="3">
        <v>1512</v>
      </c>
      <c r="I4262" s="1">
        <f t="shared" si="132"/>
        <v>18.452380952380953</v>
      </c>
      <c r="J4262" s="2">
        <f t="shared" si="133"/>
        <v>37.634408602150536</v>
      </c>
    </row>
    <row r="4263" spans="1:10">
      <c r="A4263">
        <v>4125506</v>
      </c>
      <c r="B4263" t="s">
        <v>4100</v>
      </c>
      <c r="C4263" s="3">
        <v>8848</v>
      </c>
      <c r="D4263" s="3">
        <v>9351</v>
      </c>
      <c r="E4263" s="3">
        <v>18199</v>
      </c>
      <c r="F4263" s="3">
        <v>62801</v>
      </c>
      <c r="G4263" s="3">
        <v>54324</v>
      </c>
      <c r="H4263" s="3">
        <v>117125</v>
      </c>
      <c r="I4263" s="1">
        <f t="shared" si="132"/>
        <v>15.538100320170759</v>
      </c>
      <c r="J4263" s="2">
        <f t="shared" si="133"/>
        <v>51.381944062860597</v>
      </c>
    </row>
    <row r="4264" spans="1:10">
      <c r="A4264">
        <v>4125555</v>
      </c>
      <c r="B4264" t="s">
        <v>4101</v>
      </c>
      <c r="C4264" s="3">
        <v>73</v>
      </c>
      <c r="D4264" s="3">
        <v>80</v>
      </c>
      <c r="E4264" s="3">
        <v>153</v>
      </c>
      <c r="F4264" s="3">
        <v>512</v>
      </c>
      <c r="G4264" s="3">
        <v>296</v>
      </c>
      <c r="H4264" s="3">
        <v>808</v>
      </c>
      <c r="I4264" s="1">
        <f t="shared" si="132"/>
        <v>18.935643564356436</v>
      </c>
      <c r="J4264" s="2">
        <f t="shared" si="133"/>
        <v>52.287581699346411</v>
      </c>
    </row>
    <row r="4265" spans="1:10">
      <c r="A4265">
        <v>4125605</v>
      </c>
      <c r="B4265" t="s">
        <v>4102</v>
      </c>
      <c r="C4265" s="3">
        <v>1299</v>
      </c>
      <c r="D4265" s="3">
        <v>1327</v>
      </c>
      <c r="E4265" s="3">
        <v>2626</v>
      </c>
      <c r="F4265" s="3">
        <v>9890</v>
      </c>
      <c r="G4265" s="3">
        <v>5630</v>
      </c>
      <c r="H4265" s="3">
        <v>15520</v>
      </c>
      <c r="I4265" s="1">
        <f t="shared" si="132"/>
        <v>16.920103092783506</v>
      </c>
      <c r="J4265" s="2">
        <f t="shared" si="133"/>
        <v>50.533130236100533</v>
      </c>
    </row>
    <row r="4266" spans="1:10">
      <c r="A4266">
        <v>4125704</v>
      </c>
      <c r="B4266" t="s">
        <v>4103</v>
      </c>
      <c r="C4266" s="3">
        <v>857</v>
      </c>
      <c r="D4266" s="3">
        <v>893</v>
      </c>
      <c r="E4266" s="3">
        <v>1750</v>
      </c>
      <c r="F4266" s="3">
        <v>5668</v>
      </c>
      <c r="G4266" s="3">
        <v>4868</v>
      </c>
      <c r="H4266" s="3">
        <v>10536</v>
      </c>
      <c r="I4266" s="1">
        <f t="shared" si="132"/>
        <v>16.609719058466212</v>
      </c>
      <c r="J4266" s="2">
        <f t="shared" si="133"/>
        <v>51.028571428571425</v>
      </c>
    </row>
    <row r="4267" spans="1:10">
      <c r="A4267">
        <v>4125753</v>
      </c>
      <c r="B4267" t="s">
        <v>4104</v>
      </c>
      <c r="C4267" s="3">
        <v>213</v>
      </c>
      <c r="D4267" s="3">
        <v>222</v>
      </c>
      <c r="E4267" s="3">
        <v>435</v>
      </c>
      <c r="F4267" s="3">
        <v>1325</v>
      </c>
      <c r="G4267" s="3">
        <v>879</v>
      </c>
      <c r="H4267" s="3">
        <v>2204</v>
      </c>
      <c r="I4267" s="1">
        <f t="shared" si="132"/>
        <v>19.736842105263158</v>
      </c>
      <c r="J4267" s="2">
        <f t="shared" si="133"/>
        <v>51.03448275862069</v>
      </c>
    </row>
    <row r="4268" spans="1:10">
      <c r="A4268">
        <v>4125803</v>
      </c>
      <c r="B4268" t="s">
        <v>4105</v>
      </c>
      <c r="C4268" s="3">
        <v>313</v>
      </c>
      <c r="D4268" s="3">
        <v>307</v>
      </c>
      <c r="E4268" s="3">
        <v>620</v>
      </c>
      <c r="F4268" s="3">
        <v>2239</v>
      </c>
      <c r="G4268" s="3">
        <v>1117</v>
      </c>
      <c r="H4268" s="3">
        <v>3356</v>
      </c>
      <c r="I4268" s="1">
        <f t="shared" si="132"/>
        <v>18.474374255065555</v>
      </c>
      <c r="J4268" s="2">
        <f t="shared" si="133"/>
        <v>49.516129032258064</v>
      </c>
    </row>
    <row r="4269" spans="1:10">
      <c r="A4269">
        <v>4125902</v>
      </c>
      <c r="B4269" t="s">
        <v>4106</v>
      </c>
      <c r="C4269" s="3">
        <v>92</v>
      </c>
      <c r="D4269" s="3">
        <v>73</v>
      </c>
      <c r="E4269" s="3">
        <v>165</v>
      </c>
      <c r="F4269" s="3">
        <v>499</v>
      </c>
      <c r="G4269" s="3">
        <v>486</v>
      </c>
      <c r="H4269" s="3">
        <v>985</v>
      </c>
      <c r="I4269" s="1">
        <f t="shared" si="132"/>
        <v>16.751269035532996</v>
      </c>
      <c r="J4269" s="2">
        <f t="shared" si="133"/>
        <v>44.242424242424242</v>
      </c>
    </row>
    <row r="4270" spans="1:10">
      <c r="A4270">
        <v>4126009</v>
      </c>
      <c r="B4270" t="s">
        <v>4107</v>
      </c>
      <c r="C4270" s="3">
        <v>224</v>
      </c>
      <c r="D4270" s="3">
        <v>304</v>
      </c>
      <c r="E4270" s="3">
        <v>528</v>
      </c>
      <c r="F4270" s="3">
        <v>1661</v>
      </c>
      <c r="G4270" s="3">
        <v>1322</v>
      </c>
      <c r="H4270" s="3">
        <v>2983</v>
      </c>
      <c r="I4270" s="1">
        <f t="shared" si="132"/>
        <v>17.700301709688233</v>
      </c>
      <c r="J4270" s="2">
        <f t="shared" si="133"/>
        <v>57.575757575757578</v>
      </c>
    </row>
    <row r="4271" spans="1:10">
      <c r="A4271">
        <v>4126108</v>
      </c>
      <c r="B4271" t="s">
        <v>1212</v>
      </c>
      <c r="C4271" s="3">
        <v>200</v>
      </c>
      <c r="D4271" s="3">
        <v>200</v>
      </c>
      <c r="E4271" s="3">
        <v>400</v>
      </c>
      <c r="F4271" s="3">
        <v>1142</v>
      </c>
      <c r="G4271" s="3">
        <v>806</v>
      </c>
      <c r="H4271" s="3">
        <v>1948</v>
      </c>
      <c r="I4271" s="1">
        <f t="shared" si="132"/>
        <v>20.533880903490758</v>
      </c>
      <c r="J4271" s="2">
        <f t="shared" si="133"/>
        <v>50</v>
      </c>
    </row>
    <row r="4272" spans="1:10">
      <c r="A4272">
        <v>4126207</v>
      </c>
      <c r="B4272" t="s">
        <v>4108</v>
      </c>
      <c r="C4272" s="3">
        <v>192</v>
      </c>
      <c r="D4272" s="3">
        <v>164</v>
      </c>
      <c r="E4272" s="3">
        <v>356</v>
      </c>
      <c r="F4272" s="3">
        <v>1367</v>
      </c>
      <c r="G4272" s="3">
        <v>1034</v>
      </c>
      <c r="H4272" s="3">
        <v>2401</v>
      </c>
      <c r="I4272" s="1">
        <f t="shared" si="132"/>
        <v>14.827155351936694</v>
      </c>
      <c r="J4272" s="2">
        <f t="shared" si="133"/>
        <v>46.067415730337082</v>
      </c>
    </row>
    <row r="4273" spans="1:10">
      <c r="A4273">
        <v>4126256</v>
      </c>
      <c r="B4273" t="s">
        <v>4109</v>
      </c>
      <c r="C4273" s="3">
        <v>3208</v>
      </c>
      <c r="D4273" s="3">
        <v>3586</v>
      </c>
      <c r="E4273" s="3">
        <v>6794</v>
      </c>
      <c r="F4273" s="3">
        <v>24393</v>
      </c>
      <c r="G4273" s="3">
        <v>18476</v>
      </c>
      <c r="H4273" s="3">
        <v>42869</v>
      </c>
      <c r="I4273" s="1">
        <f t="shared" si="132"/>
        <v>15.848281975320161</v>
      </c>
      <c r="J4273" s="2">
        <f t="shared" si="133"/>
        <v>52.781866352664117</v>
      </c>
    </row>
    <row r="4274" spans="1:10">
      <c r="A4274">
        <v>4126272</v>
      </c>
      <c r="B4274" t="s">
        <v>4110</v>
      </c>
      <c r="C4274" s="3">
        <v>124</v>
      </c>
      <c r="D4274" s="3">
        <v>175</v>
      </c>
      <c r="E4274" s="3">
        <v>299</v>
      </c>
      <c r="F4274" s="3">
        <v>1204</v>
      </c>
      <c r="G4274" s="3">
        <v>916</v>
      </c>
      <c r="H4274" s="3">
        <v>2120</v>
      </c>
      <c r="I4274" s="1">
        <f t="shared" si="132"/>
        <v>14.10377358490566</v>
      </c>
      <c r="J4274" s="2">
        <f t="shared" si="133"/>
        <v>58.528428093645488</v>
      </c>
    </row>
    <row r="4275" spans="1:10">
      <c r="A4275">
        <v>4126306</v>
      </c>
      <c r="B4275" t="s">
        <v>4111</v>
      </c>
      <c r="C4275" s="3">
        <v>605</v>
      </c>
      <c r="D4275" s="3">
        <v>371</v>
      </c>
      <c r="E4275" s="3">
        <v>976</v>
      </c>
      <c r="F4275" s="3">
        <v>3840</v>
      </c>
      <c r="G4275" s="3">
        <v>2262</v>
      </c>
      <c r="H4275" s="3">
        <v>6102</v>
      </c>
      <c r="I4275" s="1">
        <f t="shared" si="132"/>
        <v>15.994755817764666</v>
      </c>
      <c r="J4275" s="2">
        <f t="shared" si="133"/>
        <v>38.01229508196721</v>
      </c>
    </row>
    <row r="4276" spans="1:10">
      <c r="A4276">
        <v>4126355</v>
      </c>
      <c r="B4276" t="s">
        <v>4112</v>
      </c>
      <c r="C4276" s="3">
        <v>111</v>
      </c>
      <c r="D4276" s="3">
        <v>172</v>
      </c>
      <c r="E4276" s="3">
        <v>283</v>
      </c>
      <c r="F4276" s="3">
        <v>1056</v>
      </c>
      <c r="G4276" s="3">
        <v>784</v>
      </c>
      <c r="H4276" s="3">
        <v>1840</v>
      </c>
      <c r="I4276" s="1">
        <f t="shared" si="132"/>
        <v>15.380434782608695</v>
      </c>
      <c r="J4276" s="2">
        <f t="shared" si="133"/>
        <v>60.777385159010599</v>
      </c>
    </row>
    <row r="4277" spans="1:10">
      <c r="A4277">
        <v>4126405</v>
      </c>
      <c r="B4277" t="s">
        <v>4113</v>
      </c>
      <c r="C4277" s="3">
        <v>220</v>
      </c>
      <c r="D4277" s="3">
        <v>222</v>
      </c>
      <c r="E4277" s="3">
        <v>442</v>
      </c>
      <c r="F4277" s="3">
        <v>1317</v>
      </c>
      <c r="G4277" s="3">
        <v>875</v>
      </c>
      <c r="H4277" s="3">
        <v>2192</v>
      </c>
      <c r="I4277" s="1">
        <f t="shared" si="132"/>
        <v>20.164233576642335</v>
      </c>
      <c r="J4277" s="2">
        <f t="shared" si="133"/>
        <v>50.226244343891402</v>
      </c>
    </row>
    <row r="4278" spans="1:10">
      <c r="A4278">
        <v>4126504</v>
      </c>
      <c r="B4278" t="s">
        <v>4114</v>
      </c>
      <c r="C4278" s="3">
        <v>476</v>
      </c>
      <c r="D4278" s="3">
        <v>467</v>
      </c>
      <c r="E4278" s="3">
        <v>943</v>
      </c>
      <c r="F4278" s="3">
        <v>3337</v>
      </c>
      <c r="G4278" s="3">
        <v>2502</v>
      </c>
      <c r="H4278" s="3">
        <v>5839</v>
      </c>
      <c r="I4278" s="1">
        <f t="shared" si="132"/>
        <v>16.150025689330363</v>
      </c>
      <c r="J4278" s="2">
        <f t="shared" si="133"/>
        <v>49.52279957582185</v>
      </c>
    </row>
    <row r="4279" spans="1:10">
      <c r="A4279">
        <v>4126603</v>
      </c>
      <c r="B4279" t="s">
        <v>4115</v>
      </c>
      <c r="C4279" s="3">
        <v>836</v>
      </c>
      <c r="D4279" s="3">
        <v>682</v>
      </c>
      <c r="E4279" s="3">
        <v>1518</v>
      </c>
      <c r="F4279" s="3">
        <v>4854</v>
      </c>
      <c r="G4279" s="3">
        <v>3754</v>
      </c>
      <c r="H4279" s="3">
        <v>8608</v>
      </c>
      <c r="I4279" s="1">
        <f t="shared" si="132"/>
        <v>17.634758364312265</v>
      </c>
      <c r="J4279" s="2">
        <f t="shared" si="133"/>
        <v>44.927536231884055</v>
      </c>
    </row>
    <row r="4280" spans="1:10">
      <c r="A4280">
        <v>4126652</v>
      </c>
      <c r="B4280" t="s">
        <v>4116</v>
      </c>
      <c r="C4280" s="3">
        <v>138</v>
      </c>
      <c r="D4280" s="3">
        <v>104</v>
      </c>
      <c r="E4280" s="3">
        <v>242</v>
      </c>
      <c r="F4280" s="3">
        <v>1062</v>
      </c>
      <c r="G4280" s="3">
        <v>279</v>
      </c>
      <c r="H4280" s="3">
        <v>1341</v>
      </c>
      <c r="I4280" s="1">
        <f t="shared" si="132"/>
        <v>18.046234153616702</v>
      </c>
      <c r="J4280" s="2">
        <f t="shared" si="133"/>
        <v>42.97520661157025</v>
      </c>
    </row>
    <row r="4281" spans="1:10">
      <c r="A4281">
        <v>4126678</v>
      </c>
      <c r="B4281" t="s">
        <v>4117</v>
      </c>
      <c r="C4281" s="3">
        <v>252</v>
      </c>
      <c r="D4281" s="3">
        <v>252</v>
      </c>
      <c r="E4281" s="3">
        <v>504</v>
      </c>
      <c r="F4281" s="3">
        <v>2124</v>
      </c>
      <c r="G4281" s="3">
        <v>1160</v>
      </c>
      <c r="H4281" s="3">
        <v>3284</v>
      </c>
      <c r="I4281" s="1">
        <f t="shared" si="132"/>
        <v>15.347137637028013</v>
      </c>
      <c r="J4281" s="2">
        <f t="shared" si="133"/>
        <v>50</v>
      </c>
    </row>
    <row r="4282" spans="1:10">
      <c r="A4282">
        <v>4126702</v>
      </c>
      <c r="B4282" t="s">
        <v>4118</v>
      </c>
      <c r="C4282" s="3">
        <v>199</v>
      </c>
      <c r="D4282" s="3">
        <v>197</v>
      </c>
      <c r="E4282" s="3">
        <v>396</v>
      </c>
      <c r="F4282" s="3">
        <v>1234</v>
      </c>
      <c r="G4282" s="3">
        <v>630</v>
      </c>
      <c r="H4282" s="3">
        <v>1864</v>
      </c>
      <c r="I4282" s="1">
        <f t="shared" si="132"/>
        <v>21.244635193133046</v>
      </c>
      <c r="J4282" s="2">
        <f t="shared" si="133"/>
        <v>49.747474747474747</v>
      </c>
    </row>
    <row r="4283" spans="1:10">
      <c r="A4283">
        <v>4126801</v>
      </c>
      <c r="B4283" t="s">
        <v>4119</v>
      </c>
      <c r="C4283" s="3">
        <v>493</v>
      </c>
      <c r="D4283" s="3">
        <v>542</v>
      </c>
      <c r="E4283" s="3">
        <v>1035</v>
      </c>
      <c r="F4283" s="3">
        <v>3821</v>
      </c>
      <c r="G4283" s="3">
        <v>1998</v>
      </c>
      <c r="H4283" s="3">
        <v>5819</v>
      </c>
      <c r="I4283" s="1">
        <f t="shared" si="132"/>
        <v>17.786561264822133</v>
      </c>
      <c r="J4283" s="2">
        <f t="shared" si="133"/>
        <v>52.367149758454104</v>
      </c>
    </row>
    <row r="4284" spans="1:10">
      <c r="A4284">
        <v>4126900</v>
      </c>
      <c r="B4284" t="s">
        <v>2947</v>
      </c>
      <c r="C4284" s="3">
        <v>242</v>
      </c>
      <c r="D4284" s="3">
        <v>209</v>
      </c>
      <c r="E4284" s="3">
        <v>451</v>
      </c>
      <c r="F4284" s="3">
        <v>1250</v>
      </c>
      <c r="G4284" s="3">
        <v>1003</v>
      </c>
      <c r="H4284" s="3">
        <v>2253</v>
      </c>
      <c r="I4284" s="1">
        <f t="shared" si="132"/>
        <v>20.017754105636929</v>
      </c>
      <c r="J4284" s="2">
        <f t="shared" si="133"/>
        <v>46.341463414634148</v>
      </c>
    </row>
    <row r="4285" spans="1:10">
      <c r="A4285">
        <v>4127007</v>
      </c>
      <c r="B4285" t="s">
        <v>4120</v>
      </c>
      <c r="C4285" s="3">
        <v>276</v>
      </c>
      <c r="D4285" s="3">
        <v>191</v>
      </c>
      <c r="E4285" s="3">
        <v>467</v>
      </c>
      <c r="F4285" s="3">
        <v>2009</v>
      </c>
      <c r="G4285" s="3">
        <v>1318</v>
      </c>
      <c r="H4285" s="3">
        <v>3327</v>
      </c>
      <c r="I4285" s="1">
        <f t="shared" si="132"/>
        <v>14.036669672377517</v>
      </c>
      <c r="J4285" s="2">
        <f t="shared" si="133"/>
        <v>40.899357601713064</v>
      </c>
    </row>
    <row r="4286" spans="1:10">
      <c r="A4286">
        <v>4127106</v>
      </c>
      <c r="B4286" t="s">
        <v>4121</v>
      </c>
      <c r="C4286" s="3">
        <v>2118</v>
      </c>
      <c r="D4286" s="3">
        <v>1977</v>
      </c>
      <c r="E4286" s="3">
        <v>4095</v>
      </c>
      <c r="F4286" s="3">
        <v>15259</v>
      </c>
      <c r="G4286" s="3">
        <v>11158</v>
      </c>
      <c r="H4286" s="3">
        <v>26417</v>
      </c>
      <c r="I4286" s="1">
        <f t="shared" si="132"/>
        <v>15.501381686035506</v>
      </c>
      <c r="J4286" s="2">
        <f t="shared" si="133"/>
        <v>48.278388278388277</v>
      </c>
    </row>
    <row r="4287" spans="1:10">
      <c r="A4287">
        <v>4127205</v>
      </c>
      <c r="B4287" t="s">
        <v>4122</v>
      </c>
      <c r="C4287" s="3">
        <v>500</v>
      </c>
      <c r="D4287" s="3">
        <v>599</v>
      </c>
      <c r="E4287" s="3">
        <v>1099</v>
      </c>
      <c r="F4287" s="3">
        <v>3136</v>
      </c>
      <c r="G4287" s="3">
        <v>3382</v>
      </c>
      <c r="H4287" s="3">
        <v>6518</v>
      </c>
      <c r="I4287" s="1">
        <f t="shared" si="132"/>
        <v>16.861000306842588</v>
      </c>
      <c r="J4287" s="2">
        <f t="shared" si="133"/>
        <v>54.50409463148317</v>
      </c>
    </row>
    <row r="4288" spans="1:10">
      <c r="A4288">
        <v>4127304</v>
      </c>
      <c r="B4288" t="s">
        <v>4123</v>
      </c>
      <c r="C4288" s="3">
        <v>496</v>
      </c>
      <c r="D4288" s="3">
        <v>526</v>
      </c>
      <c r="E4288" s="3">
        <v>1022</v>
      </c>
      <c r="F4288" s="3">
        <v>3219</v>
      </c>
      <c r="G4288" s="3">
        <v>2307</v>
      </c>
      <c r="H4288" s="3">
        <v>5526</v>
      </c>
      <c r="I4288" s="1">
        <f t="shared" si="132"/>
        <v>18.49439015562794</v>
      </c>
      <c r="J4288" s="2">
        <f t="shared" si="133"/>
        <v>51.467710371819962</v>
      </c>
    </row>
    <row r="4289" spans="1:10">
      <c r="A4289">
        <v>4127403</v>
      </c>
      <c r="B4289" t="s">
        <v>3745</v>
      </c>
      <c r="C4289" s="3">
        <v>465</v>
      </c>
      <c r="D4289" s="3">
        <v>717</v>
      </c>
      <c r="E4289" s="3">
        <v>1182</v>
      </c>
      <c r="F4289" s="3">
        <v>4191</v>
      </c>
      <c r="G4289" s="3">
        <v>2572</v>
      </c>
      <c r="H4289" s="3">
        <v>6763</v>
      </c>
      <c r="I4289" s="1">
        <f t="shared" si="132"/>
        <v>17.477450835428066</v>
      </c>
      <c r="J4289" s="2">
        <f t="shared" si="133"/>
        <v>60.659898477157356</v>
      </c>
    </row>
    <row r="4290" spans="1:10">
      <c r="A4290">
        <v>4127502</v>
      </c>
      <c r="B4290" t="s">
        <v>4124</v>
      </c>
      <c r="C4290" s="3">
        <v>690</v>
      </c>
      <c r="D4290" s="3">
        <v>444</v>
      </c>
      <c r="E4290" s="3">
        <v>1134</v>
      </c>
      <c r="F4290" s="3">
        <v>3854</v>
      </c>
      <c r="G4290" s="3">
        <v>3161</v>
      </c>
      <c r="H4290" s="3">
        <v>7015</v>
      </c>
      <c r="I4290" s="1">
        <f t="shared" si="132"/>
        <v>16.165359942979329</v>
      </c>
      <c r="J4290" s="2">
        <f t="shared" si="133"/>
        <v>39.153439153439152</v>
      </c>
    </row>
    <row r="4291" spans="1:10">
      <c r="A4291">
        <v>4127601</v>
      </c>
      <c r="B4291" t="s">
        <v>4125</v>
      </c>
      <c r="C4291" s="3">
        <v>660</v>
      </c>
      <c r="D4291" s="3">
        <v>432</v>
      </c>
      <c r="E4291" s="3">
        <v>1092</v>
      </c>
      <c r="F4291" s="3">
        <v>3893</v>
      </c>
      <c r="G4291" s="3">
        <v>2503</v>
      </c>
      <c r="H4291" s="3">
        <v>6396</v>
      </c>
      <c r="I4291" s="1">
        <f t="shared" si="132"/>
        <v>17.073170731707318</v>
      </c>
      <c r="J4291" s="2">
        <f t="shared" si="133"/>
        <v>39.560439560439562</v>
      </c>
    </row>
    <row r="4292" spans="1:10">
      <c r="A4292">
        <v>4127700</v>
      </c>
      <c r="B4292" t="s">
        <v>2958</v>
      </c>
      <c r="C4292" s="3">
        <v>4357</v>
      </c>
      <c r="D4292" s="3">
        <v>5057</v>
      </c>
      <c r="E4292" s="3">
        <v>9414</v>
      </c>
      <c r="F4292" s="3">
        <v>30973</v>
      </c>
      <c r="G4292" s="3">
        <v>25410</v>
      </c>
      <c r="H4292" s="3">
        <v>56383</v>
      </c>
      <c r="I4292" s="1">
        <f t="shared" si="132"/>
        <v>16.696522001312452</v>
      </c>
      <c r="J4292" s="2">
        <f t="shared" si="133"/>
        <v>53.717867006585941</v>
      </c>
    </row>
    <row r="4293" spans="1:10">
      <c r="A4293">
        <v>4127809</v>
      </c>
      <c r="B4293" t="s">
        <v>4126</v>
      </c>
      <c r="C4293" s="3">
        <v>323</v>
      </c>
      <c r="D4293" s="3">
        <v>227</v>
      </c>
      <c r="E4293" s="3">
        <v>550</v>
      </c>
      <c r="F4293" s="3">
        <v>2077</v>
      </c>
      <c r="G4293" s="3">
        <v>1076</v>
      </c>
      <c r="H4293" s="3">
        <v>3153</v>
      </c>
      <c r="I4293" s="1">
        <f t="shared" ref="I4293:I4356" si="134">E4293/H4293*100</f>
        <v>17.44370440849984</v>
      </c>
      <c r="J4293" s="2">
        <f t="shared" ref="J4293:J4356" si="135">D4293/E4293*100</f>
        <v>41.272727272727273</v>
      </c>
    </row>
    <row r="4294" spans="1:10">
      <c r="A4294">
        <v>4127858</v>
      </c>
      <c r="B4294" t="s">
        <v>4127</v>
      </c>
      <c r="C4294" s="3">
        <v>367</v>
      </c>
      <c r="D4294" s="3">
        <v>366</v>
      </c>
      <c r="E4294" s="3">
        <v>733</v>
      </c>
      <c r="F4294" s="3">
        <v>2469</v>
      </c>
      <c r="G4294" s="3">
        <v>1632</v>
      </c>
      <c r="H4294" s="3">
        <v>4101</v>
      </c>
      <c r="I4294" s="1">
        <f t="shared" si="134"/>
        <v>17.873689344062424</v>
      </c>
      <c r="J4294" s="2">
        <f t="shared" si="135"/>
        <v>49.931787175989086</v>
      </c>
    </row>
    <row r="4295" spans="1:10">
      <c r="A4295">
        <v>4127882</v>
      </c>
      <c r="B4295" t="s">
        <v>4128</v>
      </c>
      <c r="C4295" s="3">
        <v>201</v>
      </c>
      <c r="D4295" s="3">
        <v>139</v>
      </c>
      <c r="E4295" s="3">
        <v>340</v>
      </c>
      <c r="F4295" s="3">
        <v>772</v>
      </c>
      <c r="G4295" s="3">
        <v>1332</v>
      </c>
      <c r="H4295" s="3">
        <v>2104</v>
      </c>
      <c r="I4295" s="1">
        <f t="shared" si="134"/>
        <v>16.159695817490494</v>
      </c>
      <c r="J4295" s="2">
        <f t="shared" si="135"/>
        <v>40.882352941176471</v>
      </c>
    </row>
    <row r="4296" spans="1:10">
      <c r="A4296">
        <v>4127908</v>
      </c>
      <c r="B4296" t="s">
        <v>4129</v>
      </c>
      <c r="C4296" s="3">
        <v>322</v>
      </c>
      <c r="D4296" s="3">
        <v>309</v>
      </c>
      <c r="E4296" s="3">
        <v>631</v>
      </c>
      <c r="F4296" s="3">
        <v>1743</v>
      </c>
      <c r="G4296" s="3">
        <v>1331</v>
      </c>
      <c r="H4296" s="3">
        <v>3074</v>
      </c>
      <c r="I4296" s="1">
        <f t="shared" si="134"/>
        <v>20.527000650618088</v>
      </c>
      <c r="J4296" s="2">
        <f t="shared" si="135"/>
        <v>48.969889064976229</v>
      </c>
    </row>
    <row r="4297" spans="1:10">
      <c r="A4297">
        <v>4127957</v>
      </c>
      <c r="B4297" t="s">
        <v>4130</v>
      </c>
      <c r="C4297" s="3">
        <v>195</v>
      </c>
      <c r="D4297" s="3">
        <v>278</v>
      </c>
      <c r="E4297" s="3">
        <v>473</v>
      </c>
      <c r="F4297" s="3">
        <v>1993</v>
      </c>
      <c r="G4297" s="3">
        <v>1053</v>
      </c>
      <c r="H4297" s="3">
        <v>3046</v>
      </c>
      <c r="I4297" s="1">
        <f t="shared" si="134"/>
        <v>15.528562048588313</v>
      </c>
      <c r="J4297" s="2">
        <f t="shared" si="135"/>
        <v>58.7737843551797</v>
      </c>
    </row>
    <row r="4298" spans="1:10">
      <c r="A4298">
        <v>4127965</v>
      </c>
      <c r="B4298" t="s">
        <v>4131</v>
      </c>
      <c r="C4298" s="3">
        <v>431</v>
      </c>
      <c r="D4298" s="3">
        <v>280</v>
      </c>
      <c r="E4298" s="3">
        <v>711</v>
      </c>
      <c r="F4298" s="3">
        <v>2945</v>
      </c>
      <c r="G4298" s="3">
        <v>1951</v>
      </c>
      <c r="H4298" s="3">
        <v>4896</v>
      </c>
      <c r="I4298" s="1">
        <f t="shared" si="134"/>
        <v>14.522058823529413</v>
      </c>
      <c r="J4298" s="2">
        <f t="shared" si="135"/>
        <v>39.381153305203938</v>
      </c>
    </row>
    <row r="4299" spans="1:10">
      <c r="A4299">
        <v>4128005</v>
      </c>
      <c r="B4299" t="s">
        <v>4132</v>
      </c>
      <c r="C4299" s="3">
        <v>732</v>
      </c>
      <c r="D4299" s="3">
        <v>893</v>
      </c>
      <c r="E4299" s="3">
        <v>1625</v>
      </c>
      <c r="F4299" s="3">
        <v>5149</v>
      </c>
      <c r="G4299" s="3">
        <v>4075</v>
      </c>
      <c r="H4299" s="3">
        <v>9224</v>
      </c>
      <c r="I4299" s="1">
        <f t="shared" si="134"/>
        <v>17.617085862966174</v>
      </c>
      <c r="J4299" s="2">
        <f t="shared" si="135"/>
        <v>54.95384615384615</v>
      </c>
    </row>
    <row r="4300" spans="1:10">
      <c r="A4300">
        <v>4128104</v>
      </c>
      <c r="B4300" t="s">
        <v>4133</v>
      </c>
      <c r="C4300" s="3">
        <v>3843</v>
      </c>
      <c r="D4300" s="3">
        <v>4925</v>
      </c>
      <c r="E4300" s="3">
        <v>8768</v>
      </c>
      <c r="F4300" s="3">
        <v>23871</v>
      </c>
      <c r="G4300" s="3">
        <v>20416</v>
      </c>
      <c r="H4300" s="3">
        <v>44287</v>
      </c>
      <c r="I4300" s="1">
        <f t="shared" si="134"/>
        <v>19.798134892857949</v>
      </c>
      <c r="J4300" s="2">
        <f t="shared" si="135"/>
        <v>56.170164233576649</v>
      </c>
    </row>
    <row r="4301" spans="1:10">
      <c r="A4301">
        <v>4128203</v>
      </c>
      <c r="B4301" t="s">
        <v>4134</v>
      </c>
      <c r="C4301" s="3">
        <v>1702</v>
      </c>
      <c r="D4301" s="3">
        <v>2116</v>
      </c>
      <c r="E4301" s="3">
        <v>3818</v>
      </c>
      <c r="F4301" s="3">
        <v>10377</v>
      </c>
      <c r="G4301" s="3">
        <v>9583</v>
      </c>
      <c r="H4301" s="3">
        <v>19960</v>
      </c>
      <c r="I4301" s="1">
        <f t="shared" si="134"/>
        <v>19.128256513026052</v>
      </c>
      <c r="J4301" s="2">
        <f t="shared" si="135"/>
        <v>55.421686746987952</v>
      </c>
    </row>
    <row r="4302" spans="1:10">
      <c r="A4302">
        <v>4128302</v>
      </c>
      <c r="B4302" t="s">
        <v>4135</v>
      </c>
      <c r="C4302" s="3">
        <v>75</v>
      </c>
      <c r="D4302" s="3">
        <v>51</v>
      </c>
      <c r="E4302" s="3">
        <v>126</v>
      </c>
      <c r="F4302" s="3">
        <v>419</v>
      </c>
      <c r="G4302" s="3">
        <v>387</v>
      </c>
      <c r="H4302" s="3">
        <v>806</v>
      </c>
      <c r="I4302" s="1">
        <f t="shared" si="134"/>
        <v>15.632754342431761</v>
      </c>
      <c r="J4302" s="2">
        <f t="shared" si="135"/>
        <v>40.476190476190474</v>
      </c>
    </row>
    <row r="4303" spans="1:10">
      <c r="A4303">
        <v>4128401</v>
      </c>
      <c r="B4303" t="s">
        <v>4136</v>
      </c>
      <c r="C4303" s="3">
        <v>448</v>
      </c>
      <c r="D4303" s="3">
        <v>435</v>
      </c>
      <c r="E4303" s="3">
        <v>883</v>
      </c>
      <c r="F4303" s="3">
        <v>2334</v>
      </c>
      <c r="G4303" s="3">
        <v>1709</v>
      </c>
      <c r="H4303" s="3">
        <v>4043</v>
      </c>
      <c r="I4303" s="1">
        <f t="shared" si="134"/>
        <v>21.840217660153353</v>
      </c>
      <c r="J4303" s="2">
        <f t="shared" si="135"/>
        <v>49.263873159682895</v>
      </c>
    </row>
    <row r="4304" spans="1:10">
      <c r="A4304">
        <v>4128500</v>
      </c>
      <c r="B4304" t="s">
        <v>2999</v>
      </c>
      <c r="C4304" s="3">
        <v>720</v>
      </c>
      <c r="D4304" s="3">
        <v>668</v>
      </c>
      <c r="E4304" s="3">
        <v>1388</v>
      </c>
      <c r="F4304" s="3">
        <v>3875</v>
      </c>
      <c r="G4304" s="3">
        <v>3212</v>
      </c>
      <c r="H4304" s="3">
        <v>7087</v>
      </c>
      <c r="I4304" s="1">
        <f t="shared" si="134"/>
        <v>19.585155919288837</v>
      </c>
      <c r="J4304" s="2">
        <f t="shared" si="135"/>
        <v>48.126801152737755</v>
      </c>
    </row>
    <row r="4305" spans="1:10">
      <c r="A4305">
        <v>4128534</v>
      </c>
      <c r="B4305" t="s">
        <v>4137</v>
      </c>
      <c r="C4305" s="3">
        <v>320</v>
      </c>
      <c r="D4305" s="3">
        <v>183</v>
      </c>
      <c r="E4305" s="3">
        <v>503</v>
      </c>
      <c r="F4305" s="3">
        <v>1921</v>
      </c>
      <c r="G4305" s="3">
        <v>1530</v>
      </c>
      <c r="H4305" s="3">
        <v>3451</v>
      </c>
      <c r="I4305" s="1">
        <f t="shared" si="134"/>
        <v>14.575485366560418</v>
      </c>
      <c r="J4305" s="2">
        <f t="shared" si="135"/>
        <v>36.381709741550694</v>
      </c>
    </row>
    <row r="4306" spans="1:10">
      <c r="A4306">
        <v>4128559</v>
      </c>
      <c r="B4306" t="s">
        <v>4138</v>
      </c>
      <c r="C4306" s="3">
        <v>269</v>
      </c>
      <c r="D4306" s="3">
        <v>353</v>
      </c>
      <c r="E4306" s="3">
        <v>622</v>
      </c>
      <c r="F4306" s="3">
        <v>1618</v>
      </c>
      <c r="G4306" s="3">
        <v>1523</v>
      </c>
      <c r="H4306" s="3">
        <v>3141</v>
      </c>
      <c r="I4306" s="1">
        <f t="shared" si="134"/>
        <v>19.802610633556192</v>
      </c>
      <c r="J4306" s="2">
        <f t="shared" si="135"/>
        <v>56.752411575562704</v>
      </c>
    </row>
    <row r="4307" spans="1:10">
      <c r="A4307">
        <v>4128609</v>
      </c>
      <c r="B4307" t="s">
        <v>4139</v>
      </c>
      <c r="C4307" s="3">
        <v>224</v>
      </c>
      <c r="D4307" s="3">
        <v>206</v>
      </c>
      <c r="E4307" s="3">
        <v>430</v>
      </c>
      <c r="F4307" s="3">
        <v>1793</v>
      </c>
      <c r="G4307" s="3">
        <v>1135</v>
      </c>
      <c r="H4307" s="3">
        <v>2928</v>
      </c>
      <c r="I4307" s="1">
        <f t="shared" si="134"/>
        <v>14.685792349726775</v>
      </c>
      <c r="J4307" s="2">
        <f t="shared" si="135"/>
        <v>47.906976744186046</v>
      </c>
    </row>
    <row r="4308" spans="1:10">
      <c r="A4308">
        <v>4128625</v>
      </c>
      <c r="B4308" t="s">
        <v>36</v>
      </c>
      <c r="C4308" s="3">
        <v>126</v>
      </c>
      <c r="D4308" s="3">
        <v>81</v>
      </c>
      <c r="E4308" s="3">
        <v>207</v>
      </c>
      <c r="F4308" s="3">
        <v>491</v>
      </c>
      <c r="G4308" s="3">
        <v>646</v>
      </c>
      <c r="H4308" s="3">
        <v>1137</v>
      </c>
      <c r="I4308" s="1">
        <f t="shared" si="134"/>
        <v>18.20580474934037</v>
      </c>
      <c r="J4308" s="2">
        <f t="shared" si="135"/>
        <v>39.130434782608695</v>
      </c>
    </row>
    <row r="4309" spans="1:10">
      <c r="A4309">
        <v>4128633</v>
      </c>
      <c r="B4309" t="s">
        <v>4140</v>
      </c>
      <c r="C4309" s="3">
        <v>188</v>
      </c>
      <c r="D4309" s="3">
        <v>110</v>
      </c>
      <c r="E4309" s="3">
        <v>298</v>
      </c>
      <c r="F4309" s="3">
        <v>1448</v>
      </c>
      <c r="G4309" s="3">
        <v>618</v>
      </c>
      <c r="H4309" s="3">
        <v>2066</v>
      </c>
      <c r="I4309" s="1">
        <f t="shared" si="134"/>
        <v>14.424007744433689</v>
      </c>
      <c r="J4309" s="2">
        <f t="shared" si="135"/>
        <v>36.912751677852349</v>
      </c>
    </row>
    <row r="4310" spans="1:10">
      <c r="A4310">
        <v>4128658</v>
      </c>
      <c r="B4310" t="s">
        <v>4141</v>
      </c>
      <c r="C4310" s="3">
        <v>128</v>
      </c>
      <c r="D4310" s="3">
        <v>100</v>
      </c>
      <c r="E4310" s="3">
        <v>228</v>
      </c>
      <c r="F4310" s="3">
        <v>965</v>
      </c>
      <c r="G4310" s="3">
        <v>436</v>
      </c>
      <c r="H4310" s="3">
        <v>1401</v>
      </c>
      <c r="I4310" s="1">
        <f t="shared" si="134"/>
        <v>16.274089935760173</v>
      </c>
      <c r="J4310" s="2">
        <f t="shared" si="135"/>
        <v>43.859649122807014</v>
      </c>
    </row>
    <row r="4311" spans="1:10">
      <c r="A4311">
        <v>4128708</v>
      </c>
      <c r="B4311" t="s">
        <v>4142</v>
      </c>
      <c r="C4311" s="3">
        <v>303</v>
      </c>
      <c r="D4311" s="3">
        <v>269</v>
      </c>
      <c r="E4311" s="3">
        <v>572</v>
      </c>
      <c r="F4311" s="3">
        <v>2056</v>
      </c>
      <c r="G4311" s="3">
        <v>1433</v>
      </c>
      <c r="H4311" s="3">
        <v>3489</v>
      </c>
      <c r="I4311" s="1">
        <f t="shared" si="134"/>
        <v>16.394382344511321</v>
      </c>
      <c r="J4311" s="2">
        <f t="shared" si="135"/>
        <v>47.027972027972027</v>
      </c>
    </row>
    <row r="4312" spans="1:10">
      <c r="A4312">
        <v>4128807</v>
      </c>
      <c r="B4312" t="s">
        <v>4143</v>
      </c>
      <c r="C4312" s="3">
        <v>201</v>
      </c>
      <c r="D4312" s="3">
        <v>240</v>
      </c>
      <c r="E4312" s="3">
        <v>441</v>
      </c>
      <c r="F4312" s="3">
        <v>1350</v>
      </c>
      <c r="G4312" s="3">
        <v>852</v>
      </c>
      <c r="H4312" s="3">
        <v>2202</v>
      </c>
      <c r="I4312" s="1">
        <f t="shared" si="134"/>
        <v>20.027247956403269</v>
      </c>
      <c r="J4312" s="2">
        <f t="shared" si="135"/>
        <v>54.421768707482997</v>
      </c>
    </row>
    <row r="4313" spans="1:10">
      <c r="A4313">
        <v>4200051</v>
      </c>
      <c r="B4313" t="s">
        <v>4144</v>
      </c>
      <c r="C4313" s="3">
        <v>53</v>
      </c>
      <c r="D4313" s="3">
        <v>61</v>
      </c>
      <c r="E4313" s="3">
        <v>114</v>
      </c>
      <c r="F4313" s="3">
        <v>648</v>
      </c>
      <c r="G4313" s="3">
        <v>319</v>
      </c>
      <c r="H4313" s="3">
        <v>967</v>
      </c>
      <c r="I4313" s="1">
        <f t="shared" si="134"/>
        <v>11.789038262668045</v>
      </c>
      <c r="J4313" s="2">
        <f t="shared" si="135"/>
        <v>53.508771929824562</v>
      </c>
    </row>
    <row r="4314" spans="1:10">
      <c r="A4314">
        <v>4200101</v>
      </c>
      <c r="B4314" t="s">
        <v>4145</v>
      </c>
      <c r="C4314" s="3">
        <v>508</v>
      </c>
      <c r="D4314" s="3">
        <v>399</v>
      </c>
      <c r="E4314" s="3">
        <v>907</v>
      </c>
      <c r="F4314" s="3">
        <v>3652</v>
      </c>
      <c r="G4314" s="3">
        <v>2240</v>
      </c>
      <c r="H4314" s="3">
        <v>5892</v>
      </c>
      <c r="I4314" s="1">
        <f t="shared" si="134"/>
        <v>15.393754243041414</v>
      </c>
      <c r="J4314" s="2">
        <f t="shared" si="135"/>
        <v>43.991179713340685</v>
      </c>
    </row>
    <row r="4315" spans="1:10">
      <c r="A4315">
        <v>4200200</v>
      </c>
      <c r="B4315" t="s">
        <v>4146</v>
      </c>
      <c r="C4315" s="3">
        <v>249</v>
      </c>
      <c r="D4315" s="3">
        <v>280</v>
      </c>
      <c r="E4315" s="3">
        <v>529</v>
      </c>
      <c r="F4315" s="3">
        <v>1995</v>
      </c>
      <c r="G4315" s="3">
        <v>1921</v>
      </c>
      <c r="H4315" s="3">
        <v>3916</v>
      </c>
      <c r="I4315" s="1">
        <f t="shared" si="134"/>
        <v>13.508682328907048</v>
      </c>
      <c r="J4315" s="2">
        <f t="shared" si="135"/>
        <v>52.930056710775041</v>
      </c>
    </row>
    <row r="4316" spans="1:10">
      <c r="A4316">
        <v>4200309</v>
      </c>
      <c r="B4316" t="s">
        <v>4147</v>
      </c>
      <c r="C4316" s="3">
        <v>173</v>
      </c>
      <c r="D4316" s="3">
        <v>189</v>
      </c>
      <c r="E4316" s="3">
        <v>362</v>
      </c>
      <c r="F4316" s="3">
        <v>1271</v>
      </c>
      <c r="G4316" s="3">
        <v>961</v>
      </c>
      <c r="H4316" s="3">
        <v>2232</v>
      </c>
      <c r="I4316" s="1">
        <f t="shared" si="134"/>
        <v>16.218637992831543</v>
      </c>
      <c r="J4316" s="2">
        <f t="shared" si="135"/>
        <v>52.209944751381222</v>
      </c>
    </row>
    <row r="4317" spans="1:10">
      <c r="A4317">
        <v>4200408</v>
      </c>
      <c r="B4317" t="s">
        <v>4148</v>
      </c>
      <c r="C4317" s="3">
        <v>265</v>
      </c>
      <c r="D4317" s="3">
        <v>227</v>
      </c>
      <c r="E4317" s="3">
        <v>492</v>
      </c>
      <c r="F4317" s="3">
        <v>1664</v>
      </c>
      <c r="G4317" s="3">
        <v>767</v>
      </c>
      <c r="H4317" s="3">
        <v>2431</v>
      </c>
      <c r="I4317" s="1">
        <f t="shared" si="134"/>
        <v>20.238584944467298</v>
      </c>
      <c r="J4317" s="2">
        <f t="shared" si="135"/>
        <v>46.138211382113816</v>
      </c>
    </row>
    <row r="4318" spans="1:10">
      <c r="A4318">
        <v>4200507</v>
      </c>
      <c r="B4318" t="s">
        <v>4149</v>
      </c>
      <c r="C4318" s="3">
        <v>203</v>
      </c>
      <c r="D4318" s="3">
        <v>173</v>
      </c>
      <c r="E4318" s="3">
        <v>376</v>
      </c>
      <c r="F4318" s="3">
        <v>1376</v>
      </c>
      <c r="G4318" s="3">
        <v>900</v>
      </c>
      <c r="H4318" s="3">
        <v>2276</v>
      </c>
      <c r="I4318" s="1">
        <f t="shared" si="134"/>
        <v>16.520210896309315</v>
      </c>
      <c r="J4318" s="2">
        <f t="shared" si="135"/>
        <v>46.01063829787234</v>
      </c>
    </row>
    <row r="4319" spans="1:10">
      <c r="A4319">
        <v>4200556</v>
      </c>
      <c r="B4319" t="s">
        <v>4150</v>
      </c>
      <c r="C4319" s="3">
        <v>76</v>
      </c>
      <c r="D4319" s="3">
        <v>77</v>
      </c>
      <c r="E4319" s="3">
        <v>153</v>
      </c>
      <c r="F4319" s="3">
        <v>794</v>
      </c>
      <c r="G4319" s="3">
        <v>232</v>
      </c>
      <c r="H4319" s="3">
        <v>1026</v>
      </c>
      <c r="I4319" s="1">
        <f t="shared" si="134"/>
        <v>14.912280701754385</v>
      </c>
      <c r="J4319" s="2">
        <f t="shared" si="135"/>
        <v>50.326797385620914</v>
      </c>
    </row>
    <row r="4320" spans="1:10">
      <c r="A4320">
        <v>4200606</v>
      </c>
      <c r="B4320" t="s">
        <v>4151</v>
      </c>
      <c r="C4320" s="3">
        <v>185</v>
      </c>
      <c r="D4320" s="3">
        <v>174</v>
      </c>
      <c r="E4320" s="3">
        <v>359</v>
      </c>
      <c r="F4320" s="3">
        <v>1457</v>
      </c>
      <c r="G4320" s="3">
        <v>1003</v>
      </c>
      <c r="H4320" s="3">
        <v>2460</v>
      </c>
      <c r="I4320" s="1">
        <f t="shared" si="134"/>
        <v>14.59349593495935</v>
      </c>
      <c r="J4320" s="2">
        <f t="shared" si="135"/>
        <v>48.467966573816156</v>
      </c>
    </row>
    <row r="4321" spans="1:10">
      <c r="A4321">
        <v>4200705</v>
      </c>
      <c r="B4321" t="s">
        <v>4152</v>
      </c>
      <c r="C4321" s="3">
        <v>336</v>
      </c>
      <c r="D4321" s="3">
        <v>290</v>
      </c>
      <c r="E4321" s="3">
        <v>626</v>
      </c>
      <c r="F4321" s="3">
        <v>2417</v>
      </c>
      <c r="G4321" s="3">
        <v>1471</v>
      </c>
      <c r="H4321" s="3">
        <v>3888</v>
      </c>
      <c r="I4321" s="1">
        <f t="shared" si="134"/>
        <v>16.100823045267489</v>
      </c>
      <c r="J4321" s="2">
        <f t="shared" si="135"/>
        <v>46.325878594249204</v>
      </c>
    </row>
    <row r="4322" spans="1:10">
      <c r="A4322">
        <v>4200754</v>
      </c>
      <c r="B4322" t="s">
        <v>4153</v>
      </c>
      <c r="C4322" s="3">
        <v>65</v>
      </c>
      <c r="D4322" s="3">
        <v>64</v>
      </c>
      <c r="E4322" s="3">
        <v>129</v>
      </c>
      <c r="F4322" s="3">
        <v>439</v>
      </c>
      <c r="G4322" s="3">
        <v>286</v>
      </c>
      <c r="H4322" s="3">
        <v>725</v>
      </c>
      <c r="I4322" s="1">
        <f t="shared" si="134"/>
        <v>17.793103448275861</v>
      </c>
      <c r="J4322" s="2">
        <f t="shared" si="135"/>
        <v>49.612403100775197</v>
      </c>
    </row>
    <row r="4323" spans="1:10">
      <c r="A4323">
        <v>4200804</v>
      </c>
      <c r="B4323" t="s">
        <v>3006</v>
      </c>
      <c r="C4323" s="3">
        <v>208</v>
      </c>
      <c r="D4323" s="3">
        <v>181</v>
      </c>
      <c r="E4323" s="3">
        <v>389</v>
      </c>
      <c r="F4323" s="3">
        <v>1251</v>
      </c>
      <c r="G4323" s="3">
        <v>1029</v>
      </c>
      <c r="H4323" s="3">
        <v>2280</v>
      </c>
      <c r="I4323" s="1">
        <f t="shared" si="134"/>
        <v>17.061403508771932</v>
      </c>
      <c r="J4323" s="2">
        <f t="shared" si="135"/>
        <v>46.529562982005139</v>
      </c>
    </row>
    <row r="4324" spans="1:10">
      <c r="A4324">
        <v>4200903</v>
      </c>
      <c r="B4324" t="s">
        <v>4154</v>
      </c>
      <c r="C4324" s="3">
        <v>190</v>
      </c>
      <c r="D4324" s="3">
        <v>151</v>
      </c>
      <c r="E4324" s="3">
        <v>341</v>
      </c>
      <c r="F4324" s="3">
        <v>1400</v>
      </c>
      <c r="G4324" s="3">
        <v>598</v>
      </c>
      <c r="H4324" s="3">
        <v>1998</v>
      </c>
      <c r="I4324" s="1">
        <f t="shared" si="134"/>
        <v>17.067067067067068</v>
      </c>
      <c r="J4324" s="2">
        <f t="shared" si="135"/>
        <v>44.281524926686217</v>
      </c>
    </row>
    <row r="4325" spans="1:10">
      <c r="A4325">
        <v>4201000</v>
      </c>
      <c r="B4325" t="s">
        <v>4155</v>
      </c>
      <c r="C4325" s="3">
        <v>290</v>
      </c>
      <c r="D4325" s="3">
        <v>233</v>
      </c>
      <c r="E4325" s="3">
        <v>523</v>
      </c>
      <c r="F4325" s="3">
        <v>1718</v>
      </c>
      <c r="G4325" s="3">
        <v>1409</v>
      </c>
      <c r="H4325" s="3">
        <v>3127</v>
      </c>
      <c r="I4325" s="1">
        <f t="shared" si="134"/>
        <v>16.725295810681164</v>
      </c>
      <c r="J4325" s="2">
        <f t="shared" si="135"/>
        <v>44.550669216061181</v>
      </c>
    </row>
    <row r="4326" spans="1:10">
      <c r="A4326">
        <v>4201109</v>
      </c>
      <c r="B4326" t="s">
        <v>4156</v>
      </c>
      <c r="C4326" s="3">
        <v>117</v>
      </c>
      <c r="D4326" s="3">
        <v>94</v>
      </c>
      <c r="E4326" s="3">
        <v>211</v>
      </c>
      <c r="F4326" s="3">
        <v>906</v>
      </c>
      <c r="G4326" s="3">
        <v>427</v>
      </c>
      <c r="H4326" s="3">
        <v>1333</v>
      </c>
      <c r="I4326" s="1">
        <f t="shared" si="134"/>
        <v>15.828957239309826</v>
      </c>
      <c r="J4326" s="2">
        <f t="shared" si="135"/>
        <v>44.549763033175353</v>
      </c>
    </row>
    <row r="4327" spans="1:10">
      <c r="A4327">
        <v>4201208</v>
      </c>
      <c r="B4327" t="s">
        <v>2196</v>
      </c>
      <c r="C4327" s="3">
        <v>188</v>
      </c>
      <c r="D4327" s="3">
        <v>193</v>
      </c>
      <c r="E4327" s="3">
        <v>381</v>
      </c>
      <c r="F4327" s="3">
        <v>2438</v>
      </c>
      <c r="G4327" s="3">
        <v>1336</v>
      </c>
      <c r="H4327" s="3">
        <v>3774</v>
      </c>
      <c r="I4327" s="1">
        <f t="shared" si="134"/>
        <v>10.095389507154213</v>
      </c>
      <c r="J4327" s="2">
        <f t="shared" si="135"/>
        <v>50.656167979002618</v>
      </c>
    </row>
    <row r="4328" spans="1:10">
      <c r="A4328">
        <v>4201257</v>
      </c>
      <c r="B4328" t="s">
        <v>4157</v>
      </c>
      <c r="C4328" s="3">
        <v>258</v>
      </c>
      <c r="D4328" s="3">
        <v>287</v>
      </c>
      <c r="E4328" s="3">
        <v>545</v>
      </c>
      <c r="F4328" s="3">
        <v>2029</v>
      </c>
      <c r="G4328" s="3">
        <v>1506</v>
      </c>
      <c r="H4328" s="3">
        <v>3535</v>
      </c>
      <c r="I4328" s="1">
        <f t="shared" si="134"/>
        <v>15.417256011315416</v>
      </c>
      <c r="J4328" s="2">
        <f t="shared" si="135"/>
        <v>52.660550458715591</v>
      </c>
    </row>
    <row r="4329" spans="1:10">
      <c r="A4329">
        <v>4201273</v>
      </c>
      <c r="B4329" t="s">
        <v>4158</v>
      </c>
      <c r="C4329" s="3">
        <v>121</v>
      </c>
      <c r="D4329" s="3">
        <v>124</v>
      </c>
      <c r="E4329" s="3">
        <v>245</v>
      </c>
      <c r="F4329" s="3">
        <v>933</v>
      </c>
      <c r="G4329" s="3">
        <v>673</v>
      </c>
      <c r="H4329" s="3">
        <v>1606</v>
      </c>
      <c r="I4329" s="1">
        <f t="shared" si="134"/>
        <v>15.255292652552926</v>
      </c>
      <c r="J4329" s="2">
        <f t="shared" si="135"/>
        <v>50.612244897959179</v>
      </c>
    </row>
    <row r="4330" spans="1:10">
      <c r="A4330">
        <v>4201307</v>
      </c>
      <c r="B4330" t="s">
        <v>4159</v>
      </c>
      <c r="C4330" s="3">
        <v>1123</v>
      </c>
      <c r="D4330" s="3">
        <v>778</v>
      </c>
      <c r="E4330" s="3">
        <v>1901</v>
      </c>
      <c r="F4330" s="3">
        <v>7650</v>
      </c>
      <c r="G4330" s="3">
        <v>7279</v>
      </c>
      <c r="H4330" s="3">
        <v>14929</v>
      </c>
      <c r="I4330" s="1">
        <f t="shared" si="134"/>
        <v>12.733605733806685</v>
      </c>
      <c r="J4330" s="2">
        <f t="shared" si="135"/>
        <v>40.925828511309838</v>
      </c>
    </row>
    <row r="4331" spans="1:10">
      <c r="A4331">
        <v>4201406</v>
      </c>
      <c r="B4331" t="s">
        <v>4160</v>
      </c>
      <c r="C4331" s="3">
        <v>2226</v>
      </c>
      <c r="D4331" s="3">
        <v>2562</v>
      </c>
      <c r="E4331" s="3">
        <v>4788</v>
      </c>
      <c r="F4331" s="3">
        <v>14947</v>
      </c>
      <c r="G4331" s="3">
        <v>11812</v>
      </c>
      <c r="H4331" s="3">
        <v>26759</v>
      </c>
      <c r="I4331" s="1">
        <f t="shared" si="134"/>
        <v>17.893045330542996</v>
      </c>
      <c r="J4331" s="2">
        <f t="shared" si="135"/>
        <v>53.508771929824562</v>
      </c>
    </row>
    <row r="4332" spans="1:10">
      <c r="A4332">
        <v>4201505</v>
      </c>
      <c r="B4332" t="s">
        <v>4161</v>
      </c>
      <c r="C4332" s="3">
        <v>243</v>
      </c>
      <c r="D4332" s="3">
        <v>294</v>
      </c>
      <c r="E4332" s="3">
        <v>537</v>
      </c>
      <c r="F4332" s="3">
        <v>2214</v>
      </c>
      <c r="G4332" s="3">
        <v>1034</v>
      </c>
      <c r="H4332" s="3">
        <v>3248</v>
      </c>
      <c r="I4332" s="1">
        <f t="shared" si="134"/>
        <v>16.533251231527093</v>
      </c>
      <c r="J4332" s="2">
        <f t="shared" si="135"/>
        <v>54.748603351955303</v>
      </c>
    </row>
    <row r="4333" spans="1:10">
      <c r="A4333">
        <v>4201604</v>
      </c>
      <c r="B4333" t="s">
        <v>4162</v>
      </c>
      <c r="C4333" s="3">
        <v>108</v>
      </c>
      <c r="D4333" s="3">
        <v>125</v>
      </c>
      <c r="E4333" s="3">
        <v>233</v>
      </c>
      <c r="F4333" s="3">
        <v>1043</v>
      </c>
      <c r="G4333" s="3">
        <v>349</v>
      </c>
      <c r="H4333" s="3">
        <v>1392</v>
      </c>
      <c r="I4333" s="1">
        <f t="shared" si="134"/>
        <v>16.738505747126435</v>
      </c>
      <c r="J4333" s="2">
        <f t="shared" si="135"/>
        <v>53.648068669527895</v>
      </c>
    </row>
    <row r="4334" spans="1:10">
      <c r="A4334">
        <v>4201653</v>
      </c>
      <c r="B4334" t="s">
        <v>4163</v>
      </c>
      <c r="C4334" s="3">
        <v>56</v>
      </c>
      <c r="D4334" s="3">
        <v>32</v>
      </c>
      <c r="E4334" s="3">
        <v>88</v>
      </c>
      <c r="F4334" s="3">
        <v>625</v>
      </c>
      <c r="G4334" s="3">
        <v>206</v>
      </c>
      <c r="H4334" s="3">
        <v>831</v>
      </c>
      <c r="I4334" s="1">
        <f t="shared" si="134"/>
        <v>10.589651022864018</v>
      </c>
      <c r="J4334" s="2">
        <f t="shared" si="135"/>
        <v>36.363636363636367</v>
      </c>
    </row>
    <row r="4335" spans="1:10">
      <c r="A4335">
        <v>4201703</v>
      </c>
      <c r="B4335" t="s">
        <v>4164</v>
      </c>
      <c r="C4335" s="3">
        <v>228</v>
      </c>
      <c r="D4335" s="3">
        <v>250</v>
      </c>
      <c r="E4335" s="3">
        <v>478</v>
      </c>
      <c r="F4335" s="3">
        <v>1861</v>
      </c>
      <c r="G4335" s="3">
        <v>1154</v>
      </c>
      <c r="H4335" s="3">
        <v>3015</v>
      </c>
      <c r="I4335" s="1">
        <f t="shared" si="134"/>
        <v>15.854063018242122</v>
      </c>
      <c r="J4335" s="2">
        <f t="shared" si="135"/>
        <v>52.30125523012552</v>
      </c>
    </row>
    <row r="4336" spans="1:10">
      <c r="A4336">
        <v>4201802</v>
      </c>
      <c r="B4336" t="s">
        <v>4165</v>
      </c>
      <c r="C4336" s="3">
        <v>101</v>
      </c>
      <c r="D4336" s="3">
        <v>102</v>
      </c>
      <c r="E4336" s="3">
        <v>203</v>
      </c>
      <c r="F4336" s="3">
        <v>801</v>
      </c>
      <c r="G4336" s="3">
        <v>401</v>
      </c>
      <c r="H4336" s="3">
        <v>1202</v>
      </c>
      <c r="I4336" s="1">
        <f t="shared" si="134"/>
        <v>16.888519134775372</v>
      </c>
      <c r="J4336" s="2">
        <f t="shared" si="135"/>
        <v>50.246305418719217</v>
      </c>
    </row>
    <row r="4337" spans="1:10">
      <c r="A4337">
        <v>4201901</v>
      </c>
      <c r="B4337" t="s">
        <v>914</v>
      </c>
      <c r="C4337" s="3">
        <v>167</v>
      </c>
      <c r="D4337" s="3">
        <v>160</v>
      </c>
      <c r="E4337" s="3">
        <v>327</v>
      </c>
      <c r="F4337" s="3">
        <v>1337</v>
      </c>
      <c r="G4337" s="3">
        <v>1089</v>
      </c>
      <c r="H4337" s="3">
        <v>2426</v>
      </c>
      <c r="I4337" s="1">
        <f t="shared" si="134"/>
        <v>13.478977741137676</v>
      </c>
      <c r="J4337" s="2">
        <f t="shared" si="135"/>
        <v>48.929663608562691</v>
      </c>
    </row>
    <row r="4338" spans="1:10">
      <c r="A4338">
        <v>4201950</v>
      </c>
      <c r="B4338" t="s">
        <v>4166</v>
      </c>
      <c r="C4338" s="3">
        <v>638</v>
      </c>
      <c r="D4338" s="3">
        <v>631</v>
      </c>
      <c r="E4338" s="3">
        <v>1269</v>
      </c>
      <c r="F4338" s="3">
        <v>3358</v>
      </c>
      <c r="G4338" s="3">
        <v>2645</v>
      </c>
      <c r="H4338" s="3">
        <v>6003</v>
      </c>
      <c r="I4338" s="1">
        <f t="shared" si="134"/>
        <v>21.139430284857571</v>
      </c>
      <c r="J4338" s="2">
        <f t="shared" si="135"/>
        <v>49.724192277383764</v>
      </c>
    </row>
    <row r="4339" spans="1:10">
      <c r="A4339">
        <v>4202008</v>
      </c>
      <c r="B4339" t="s">
        <v>4167</v>
      </c>
      <c r="C4339" s="3">
        <v>6672</v>
      </c>
      <c r="D4339" s="3">
        <v>9304</v>
      </c>
      <c r="E4339" s="3">
        <v>15976</v>
      </c>
      <c r="F4339" s="3">
        <v>27940</v>
      </c>
      <c r="G4339" s="3">
        <v>30013</v>
      </c>
      <c r="H4339" s="3">
        <v>57953</v>
      </c>
      <c r="I4339" s="1">
        <f t="shared" si="134"/>
        <v>27.567166496988939</v>
      </c>
      <c r="J4339" s="2">
        <f t="shared" si="135"/>
        <v>58.237356034051082</v>
      </c>
    </row>
    <row r="4340" spans="1:10">
      <c r="A4340">
        <v>4202057</v>
      </c>
      <c r="B4340" t="s">
        <v>4168</v>
      </c>
      <c r="C4340" s="3">
        <v>606</v>
      </c>
      <c r="D4340" s="3">
        <v>518</v>
      </c>
      <c r="E4340" s="3">
        <v>1124</v>
      </c>
      <c r="F4340" s="3">
        <v>3337</v>
      </c>
      <c r="G4340" s="3">
        <v>2437</v>
      </c>
      <c r="H4340" s="3">
        <v>5774</v>
      </c>
      <c r="I4340" s="1">
        <f t="shared" si="134"/>
        <v>19.466574298579843</v>
      </c>
      <c r="J4340" s="2">
        <f t="shared" si="135"/>
        <v>46.085409252669038</v>
      </c>
    </row>
    <row r="4341" spans="1:10">
      <c r="A4341">
        <v>4202073</v>
      </c>
      <c r="B4341" t="s">
        <v>4169</v>
      </c>
      <c r="C4341" s="3">
        <v>532</v>
      </c>
      <c r="D4341" s="3">
        <v>544</v>
      </c>
      <c r="E4341" s="3">
        <v>1076</v>
      </c>
      <c r="F4341" s="3">
        <v>3377</v>
      </c>
      <c r="G4341" s="3">
        <v>2589</v>
      </c>
      <c r="H4341" s="3">
        <v>5966</v>
      </c>
      <c r="I4341" s="1">
        <f t="shared" si="134"/>
        <v>18.035534696614146</v>
      </c>
      <c r="J4341" s="2">
        <f t="shared" si="135"/>
        <v>50.557620817843862</v>
      </c>
    </row>
    <row r="4342" spans="1:10">
      <c r="A4342">
        <v>4202081</v>
      </c>
      <c r="B4342" t="s">
        <v>4170</v>
      </c>
      <c r="C4342" s="3">
        <v>103</v>
      </c>
      <c r="D4342" s="3">
        <v>60</v>
      </c>
      <c r="E4342" s="3">
        <v>163</v>
      </c>
      <c r="F4342" s="3">
        <v>792</v>
      </c>
      <c r="G4342" s="3">
        <v>350</v>
      </c>
      <c r="H4342" s="3">
        <v>1142</v>
      </c>
      <c r="I4342" s="1">
        <f t="shared" si="134"/>
        <v>14.273204903677758</v>
      </c>
      <c r="J4342" s="2">
        <f t="shared" si="135"/>
        <v>36.809815950920246</v>
      </c>
    </row>
    <row r="4343" spans="1:10">
      <c r="A4343">
        <v>4202099</v>
      </c>
      <c r="B4343" t="s">
        <v>3217</v>
      </c>
      <c r="C4343" s="3">
        <v>55</v>
      </c>
      <c r="D4343" s="3">
        <v>36</v>
      </c>
      <c r="E4343" s="3">
        <v>91</v>
      </c>
      <c r="F4343" s="3">
        <v>480</v>
      </c>
      <c r="G4343" s="3">
        <v>133</v>
      </c>
      <c r="H4343" s="3">
        <v>613</v>
      </c>
      <c r="I4343" s="1">
        <f t="shared" si="134"/>
        <v>14.845024469820556</v>
      </c>
      <c r="J4343" s="2">
        <f t="shared" si="135"/>
        <v>39.560439560439562</v>
      </c>
    </row>
    <row r="4344" spans="1:10">
      <c r="A4344">
        <v>4202107</v>
      </c>
      <c r="B4344" t="s">
        <v>4171</v>
      </c>
      <c r="C4344" s="3">
        <v>1300</v>
      </c>
      <c r="D4344" s="3">
        <v>1268</v>
      </c>
      <c r="E4344" s="3">
        <v>2568</v>
      </c>
      <c r="F4344" s="3">
        <v>8274</v>
      </c>
      <c r="G4344" s="3">
        <v>7879</v>
      </c>
      <c r="H4344" s="3">
        <v>16153</v>
      </c>
      <c r="I4344" s="1">
        <f t="shared" si="134"/>
        <v>15.897975608246146</v>
      </c>
      <c r="J4344" s="2">
        <f t="shared" si="135"/>
        <v>49.376947040498443</v>
      </c>
    </row>
    <row r="4345" spans="1:10">
      <c r="A4345">
        <v>4202131</v>
      </c>
      <c r="B4345" t="s">
        <v>4172</v>
      </c>
      <c r="C4345" s="3">
        <v>204</v>
      </c>
      <c r="D4345" s="3">
        <v>89</v>
      </c>
      <c r="E4345" s="3">
        <v>293</v>
      </c>
      <c r="F4345" s="3">
        <v>1564</v>
      </c>
      <c r="G4345" s="3">
        <v>516</v>
      </c>
      <c r="H4345" s="3">
        <v>2080</v>
      </c>
      <c r="I4345" s="1">
        <f t="shared" si="134"/>
        <v>14.086538461538462</v>
      </c>
      <c r="J4345" s="2">
        <f t="shared" si="135"/>
        <v>30.375426621160411</v>
      </c>
    </row>
    <row r="4346" spans="1:10">
      <c r="A4346">
        <v>4202156</v>
      </c>
      <c r="B4346" t="s">
        <v>1811</v>
      </c>
      <c r="C4346" s="3">
        <v>81</v>
      </c>
      <c r="D4346" s="3">
        <v>62</v>
      </c>
      <c r="E4346" s="3">
        <v>143</v>
      </c>
      <c r="F4346" s="3">
        <v>518</v>
      </c>
      <c r="G4346" s="3">
        <v>437</v>
      </c>
      <c r="H4346" s="3">
        <v>955</v>
      </c>
      <c r="I4346" s="1">
        <f t="shared" si="134"/>
        <v>14.973821989528796</v>
      </c>
      <c r="J4346" s="2">
        <f t="shared" si="135"/>
        <v>43.356643356643353</v>
      </c>
    </row>
    <row r="4347" spans="1:10">
      <c r="A4347">
        <v>4202206</v>
      </c>
      <c r="B4347" t="s">
        <v>4173</v>
      </c>
      <c r="C4347" s="3">
        <v>246</v>
      </c>
      <c r="D4347" s="3">
        <v>239</v>
      </c>
      <c r="E4347" s="3">
        <v>485</v>
      </c>
      <c r="F4347" s="3">
        <v>2291</v>
      </c>
      <c r="G4347" s="3">
        <v>1424</v>
      </c>
      <c r="H4347" s="3">
        <v>3715</v>
      </c>
      <c r="I4347" s="1">
        <f t="shared" si="134"/>
        <v>13.055181695827725</v>
      </c>
      <c r="J4347" s="2">
        <f t="shared" si="135"/>
        <v>49.27835051546392</v>
      </c>
    </row>
    <row r="4348" spans="1:10">
      <c r="A4348">
        <v>4202305</v>
      </c>
      <c r="B4348" t="s">
        <v>4174</v>
      </c>
      <c r="C4348" s="3">
        <v>2865</v>
      </c>
      <c r="D4348" s="3">
        <v>2737</v>
      </c>
      <c r="E4348" s="3">
        <v>5602</v>
      </c>
      <c r="F4348" s="3">
        <v>14739</v>
      </c>
      <c r="G4348" s="3">
        <v>13493</v>
      </c>
      <c r="H4348" s="3">
        <v>28232</v>
      </c>
      <c r="I4348" s="1">
        <f t="shared" si="134"/>
        <v>19.842731652026067</v>
      </c>
      <c r="J4348" s="2">
        <f t="shared" si="135"/>
        <v>48.857550874687611</v>
      </c>
    </row>
    <row r="4349" spans="1:10">
      <c r="A4349">
        <v>4202404</v>
      </c>
      <c r="B4349" t="s">
        <v>4175</v>
      </c>
      <c r="C4349" s="3">
        <v>12178</v>
      </c>
      <c r="D4349" s="3">
        <v>13960</v>
      </c>
      <c r="E4349" s="3">
        <v>26138</v>
      </c>
      <c r="F4349" s="3">
        <v>74285</v>
      </c>
      <c r="G4349" s="3">
        <v>62972</v>
      </c>
      <c r="H4349" s="3">
        <v>137257</v>
      </c>
      <c r="I4349" s="1">
        <f t="shared" si="134"/>
        <v>19.043108912478051</v>
      </c>
      <c r="J4349" s="2">
        <f t="shared" si="135"/>
        <v>53.408830055857372</v>
      </c>
    </row>
    <row r="4350" spans="1:10">
      <c r="A4350">
        <v>4202438</v>
      </c>
      <c r="B4350" t="s">
        <v>4176</v>
      </c>
      <c r="C4350" s="3">
        <v>148</v>
      </c>
      <c r="D4350" s="3">
        <v>88</v>
      </c>
      <c r="E4350" s="3">
        <v>236</v>
      </c>
      <c r="F4350" s="3">
        <v>891</v>
      </c>
      <c r="G4350" s="3">
        <v>433</v>
      </c>
      <c r="H4350" s="3">
        <v>1324</v>
      </c>
      <c r="I4350" s="1">
        <f t="shared" si="134"/>
        <v>17.82477341389728</v>
      </c>
      <c r="J4350" s="2">
        <f t="shared" si="135"/>
        <v>37.288135593220339</v>
      </c>
    </row>
    <row r="4351" spans="1:10">
      <c r="A4351">
        <v>4202453</v>
      </c>
      <c r="B4351" t="s">
        <v>4177</v>
      </c>
      <c r="C4351" s="3">
        <v>783</v>
      </c>
      <c r="D4351" s="3">
        <v>741</v>
      </c>
      <c r="E4351" s="3">
        <v>1524</v>
      </c>
      <c r="F4351" s="3">
        <v>5068</v>
      </c>
      <c r="G4351" s="3">
        <v>4004</v>
      </c>
      <c r="H4351" s="3">
        <v>9072</v>
      </c>
      <c r="I4351" s="1">
        <f t="shared" si="134"/>
        <v>16.798941798941801</v>
      </c>
      <c r="J4351" s="2">
        <f t="shared" si="135"/>
        <v>48.622047244094489</v>
      </c>
    </row>
    <row r="4352" spans="1:10">
      <c r="A4352">
        <v>4202503</v>
      </c>
      <c r="B4352" t="s">
        <v>4178</v>
      </c>
      <c r="C4352" s="3">
        <v>183</v>
      </c>
      <c r="D4352" s="3">
        <v>137</v>
      </c>
      <c r="E4352" s="3">
        <v>320</v>
      </c>
      <c r="F4352" s="3">
        <v>987</v>
      </c>
      <c r="G4352" s="3">
        <v>541</v>
      </c>
      <c r="H4352" s="3">
        <v>1528</v>
      </c>
      <c r="I4352" s="1">
        <f t="shared" si="134"/>
        <v>20.94240837696335</v>
      </c>
      <c r="J4352" s="2">
        <f t="shared" si="135"/>
        <v>42.8125</v>
      </c>
    </row>
    <row r="4353" spans="1:10">
      <c r="A4353">
        <v>4202537</v>
      </c>
      <c r="B4353" t="s">
        <v>702</v>
      </c>
      <c r="C4353" s="3">
        <v>53</v>
      </c>
      <c r="D4353" s="3">
        <v>56</v>
      </c>
      <c r="E4353" s="3">
        <v>109</v>
      </c>
      <c r="F4353" s="3">
        <v>483</v>
      </c>
      <c r="G4353" s="3">
        <v>493</v>
      </c>
      <c r="H4353" s="3">
        <v>976</v>
      </c>
      <c r="I4353" s="1">
        <f t="shared" si="134"/>
        <v>11.168032786885245</v>
      </c>
      <c r="J4353" s="2">
        <f t="shared" si="135"/>
        <v>51.37614678899083</v>
      </c>
    </row>
    <row r="4354" spans="1:10">
      <c r="A4354">
        <v>4202578</v>
      </c>
      <c r="B4354" t="s">
        <v>4179</v>
      </c>
      <c r="C4354" s="3">
        <v>46</v>
      </c>
      <c r="D4354" s="3">
        <v>49</v>
      </c>
      <c r="E4354" s="3">
        <v>95</v>
      </c>
      <c r="F4354" s="3">
        <v>563</v>
      </c>
      <c r="G4354" s="3">
        <v>243</v>
      </c>
      <c r="H4354" s="3">
        <v>806</v>
      </c>
      <c r="I4354" s="1">
        <f t="shared" si="134"/>
        <v>11.786600496277917</v>
      </c>
      <c r="J4354" s="2">
        <f t="shared" si="135"/>
        <v>51.578947368421055</v>
      </c>
    </row>
    <row r="4355" spans="1:10">
      <c r="A4355">
        <v>4202602</v>
      </c>
      <c r="B4355" t="s">
        <v>4180</v>
      </c>
      <c r="C4355" s="3">
        <v>271</v>
      </c>
      <c r="D4355" s="3">
        <v>215</v>
      </c>
      <c r="E4355" s="3">
        <v>486</v>
      </c>
      <c r="F4355" s="3">
        <v>1826</v>
      </c>
      <c r="G4355" s="3">
        <v>1209</v>
      </c>
      <c r="H4355" s="3">
        <v>3035</v>
      </c>
      <c r="I4355" s="1">
        <f t="shared" si="134"/>
        <v>16.013179571663922</v>
      </c>
      <c r="J4355" s="2">
        <f t="shared" si="135"/>
        <v>44.238683127572017</v>
      </c>
    </row>
    <row r="4356" spans="1:10">
      <c r="A4356">
        <v>4202701</v>
      </c>
      <c r="B4356" t="s">
        <v>4181</v>
      </c>
      <c r="C4356" s="3">
        <v>165</v>
      </c>
      <c r="D4356" s="3">
        <v>123</v>
      </c>
      <c r="E4356" s="3">
        <v>288</v>
      </c>
      <c r="F4356" s="3">
        <v>1174</v>
      </c>
      <c r="G4356" s="3">
        <v>803</v>
      </c>
      <c r="H4356" s="3">
        <v>1977</v>
      </c>
      <c r="I4356" s="1">
        <f t="shared" si="134"/>
        <v>14.56752655538695</v>
      </c>
      <c r="J4356" s="2">
        <f t="shared" si="135"/>
        <v>42.708333333333329</v>
      </c>
    </row>
    <row r="4357" spans="1:10">
      <c r="A4357">
        <v>4202800</v>
      </c>
      <c r="B4357" t="s">
        <v>4182</v>
      </c>
      <c r="C4357" s="3">
        <v>723</v>
      </c>
      <c r="D4357" s="3">
        <v>854</v>
      </c>
      <c r="E4357" s="3">
        <v>1577</v>
      </c>
      <c r="F4357" s="3">
        <v>6806</v>
      </c>
      <c r="G4357" s="3">
        <v>5059</v>
      </c>
      <c r="H4357" s="3">
        <v>11865</v>
      </c>
      <c r="I4357" s="1">
        <f t="shared" ref="I4357:I4420" si="136">E4357/H4357*100</f>
        <v>13.291192583227982</v>
      </c>
      <c r="J4357" s="2">
        <f t="shared" ref="J4357:J4420" si="137">D4357/E4357*100</f>
        <v>54.153455928979078</v>
      </c>
    </row>
    <row r="4358" spans="1:10">
      <c r="A4358">
        <v>4202859</v>
      </c>
      <c r="B4358" t="s">
        <v>4183</v>
      </c>
      <c r="C4358" s="3">
        <v>114</v>
      </c>
      <c r="D4358" s="3">
        <v>146</v>
      </c>
      <c r="E4358" s="3">
        <v>260</v>
      </c>
      <c r="F4358" s="3">
        <v>746</v>
      </c>
      <c r="G4358" s="3">
        <v>748</v>
      </c>
      <c r="H4358" s="3">
        <v>1494</v>
      </c>
      <c r="I4358" s="1">
        <f t="shared" si="136"/>
        <v>17.402945113788487</v>
      </c>
      <c r="J4358" s="2">
        <f t="shared" si="137"/>
        <v>56.153846153846153</v>
      </c>
    </row>
    <row r="4359" spans="1:10">
      <c r="A4359">
        <v>4202875</v>
      </c>
      <c r="B4359" t="s">
        <v>4184</v>
      </c>
      <c r="C4359" s="3">
        <v>68</v>
      </c>
      <c r="D4359" s="3">
        <v>66</v>
      </c>
      <c r="E4359" s="3">
        <v>134</v>
      </c>
      <c r="F4359" s="3">
        <v>593</v>
      </c>
      <c r="G4359" s="3">
        <v>343</v>
      </c>
      <c r="H4359" s="3">
        <v>936</v>
      </c>
      <c r="I4359" s="1">
        <f t="shared" si="136"/>
        <v>14.316239316239315</v>
      </c>
      <c r="J4359" s="2">
        <f t="shared" si="137"/>
        <v>49.253731343283583</v>
      </c>
    </row>
    <row r="4360" spans="1:10">
      <c r="A4360">
        <v>4202909</v>
      </c>
      <c r="B4360" t="s">
        <v>4185</v>
      </c>
      <c r="C4360" s="3">
        <v>3325</v>
      </c>
      <c r="D4360" s="3">
        <v>3821</v>
      </c>
      <c r="E4360" s="3">
        <v>7146</v>
      </c>
      <c r="F4360" s="3">
        <v>29014</v>
      </c>
      <c r="G4360" s="3">
        <v>21203</v>
      </c>
      <c r="H4360" s="3">
        <v>50217</v>
      </c>
      <c r="I4360" s="1">
        <f t="shared" si="136"/>
        <v>14.230240755122766</v>
      </c>
      <c r="J4360" s="2">
        <f t="shared" si="137"/>
        <v>53.470472991883568</v>
      </c>
    </row>
    <row r="4361" spans="1:10">
      <c r="A4361">
        <v>4203006</v>
      </c>
      <c r="B4361" t="s">
        <v>4186</v>
      </c>
      <c r="C4361" s="3">
        <v>2171</v>
      </c>
      <c r="D4361" s="3">
        <v>2203</v>
      </c>
      <c r="E4361" s="3">
        <v>4374</v>
      </c>
      <c r="F4361" s="3">
        <v>13793</v>
      </c>
      <c r="G4361" s="3">
        <v>12530</v>
      </c>
      <c r="H4361" s="3">
        <v>26323</v>
      </c>
      <c r="I4361" s="1">
        <f t="shared" si="136"/>
        <v>16.616647038711392</v>
      </c>
      <c r="J4361" s="2">
        <f t="shared" si="137"/>
        <v>50.365797896662087</v>
      </c>
    </row>
    <row r="4362" spans="1:10">
      <c r="A4362">
        <v>4203105</v>
      </c>
      <c r="B4362" t="s">
        <v>4187</v>
      </c>
      <c r="C4362" s="3">
        <v>152</v>
      </c>
      <c r="D4362" s="3">
        <v>203</v>
      </c>
      <c r="E4362" s="3">
        <v>355</v>
      </c>
      <c r="F4362" s="3">
        <v>1349</v>
      </c>
      <c r="G4362" s="3">
        <v>964</v>
      </c>
      <c r="H4362" s="3">
        <v>2313</v>
      </c>
      <c r="I4362" s="1">
        <f t="shared" si="136"/>
        <v>15.348032857760485</v>
      </c>
      <c r="J4362" s="2">
        <f t="shared" si="137"/>
        <v>57.183098591549296</v>
      </c>
    </row>
    <row r="4363" spans="1:10">
      <c r="A4363">
        <v>4203154</v>
      </c>
      <c r="B4363" t="s">
        <v>4188</v>
      </c>
      <c r="C4363" s="3">
        <v>108</v>
      </c>
      <c r="D4363" s="3">
        <v>47</v>
      </c>
      <c r="E4363" s="3">
        <v>155</v>
      </c>
      <c r="F4363" s="3">
        <v>610</v>
      </c>
      <c r="G4363" s="3">
        <v>517</v>
      </c>
      <c r="H4363" s="3">
        <v>1127</v>
      </c>
      <c r="I4363" s="1">
        <f t="shared" si="136"/>
        <v>13.753327417923691</v>
      </c>
      <c r="J4363" s="2">
        <f t="shared" si="137"/>
        <v>30.322580645161288</v>
      </c>
    </row>
    <row r="4364" spans="1:10">
      <c r="A4364">
        <v>4203204</v>
      </c>
      <c r="B4364" t="s">
        <v>4189</v>
      </c>
      <c r="C4364" s="3">
        <v>3400</v>
      </c>
      <c r="D4364" s="3">
        <v>2845</v>
      </c>
      <c r="E4364" s="3">
        <v>6245</v>
      </c>
      <c r="F4364" s="3">
        <v>18459</v>
      </c>
      <c r="G4364" s="3">
        <v>18021</v>
      </c>
      <c r="H4364" s="3">
        <v>36480</v>
      </c>
      <c r="I4364" s="1">
        <f t="shared" si="136"/>
        <v>17.118969298245617</v>
      </c>
      <c r="J4364" s="2">
        <f t="shared" si="137"/>
        <v>45.556445156124894</v>
      </c>
    </row>
    <row r="4365" spans="1:10">
      <c r="A4365">
        <v>4203253</v>
      </c>
      <c r="B4365" t="s">
        <v>4190</v>
      </c>
      <c r="C4365" s="3">
        <v>134</v>
      </c>
      <c r="D4365" s="3">
        <v>60</v>
      </c>
      <c r="E4365" s="3">
        <v>194</v>
      </c>
      <c r="F4365" s="3">
        <v>609</v>
      </c>
      <c r="G4365" s="3">
        <v>393</v>
      </c>
      <c r="H4365" s="3">
        <v>1002</v>
      </c>
      <c r="I4365" s="1">
        <f t="shared" si="136"/>
        <v>19.361277445109781</v>
      </c>
      <c r="J4365" s="2">
        <f t="shared" si="137"/>
        <v>30.927835051546392</v>
      </c>
    </row>
    <row r="4366" spans="1:10">
      <c r="A4366">
        <v>4203303</v>
      </c>
      <c r="B4366" t="s">
        <v>1619</v>
      </c>
      <c r="C4366" s="3">
        <v>330</v>
      </c>
      <c r="D4366" s="3">
        <v>268</v>
      </c>
      <c r="E4366" s="3">
        <v>598</v>
      </c>
      <c r="F4366" s="3">
        <v>2488</v>
      </c>
      <c r="G4366" s="3">
        <v>1915</v>
      </c>
      <c r="H4366" s="3">
        <v>4403</v>
      </c>
      <c r="I4366" s="1">
        <f t="shared" si="136"/>
        <v>13.581648875766522</v>
      </c>
      <c r="J4366" s="2">
        <f t="shared" si="137"/>
        <v>44.816053511705682</v>
      </c>
    </row>
    <row r="4367" spans="1:10">
      <c r="A4367">
        <v>4203402</v>
      </c>
      <c r="B4367" t="s">
        <v>4191</v>
      </c>
      <c r="C4367" s="3">
        <v>286</v>
      </c>
      <c r="D4367" s="3">
        <v>163</v>
      </c>
      <c r="E4367" s="3">
        <v>449</v>
      </c>
      <c r="F4367" s="3">
        <v>1727</v>
      </c>
      <c r="G4367" s="3">
        <v>948</v>
      </c>
      <c r="H4367" s="3">
        <v>2675</v>
      </c>
      <c r="I4367" s="1">
        <f t="shared" si="136"/>
        <v>16.78504672897196</v>
      </c>
      <c r="J4367" s="2">
        <f t="shared" si="137"/>
        <v>36.302895322939868</v>
      </c>
    </row>
    <row r="4368" spans="1:10">
      <c r="A4368">
        <v>4203501</v>
      </c>
      <c r="B4368" t="s">
        <v>4192</v>
      </c>
      <c r="C4368" s="3">
        <v>354</v>
      </c>
      <c r="D4368" s="3">
        <v>303</v>
      </c>
      <c r="E4368" s="3">
        <v>657</v>
      </c>
      <c r="F4368" s="3">
        <v>2006</v>
      </c>
      <c r="G4368" s="3">
        <v>1481</v>
      </c>
      <c r="H4368" s="3">
        <v>3487</v>
      </c>
      <c r="I4368" s="1">
        <f t="shared" si="136"/>
        <v>18.841410954975622</v>
      </c>
      <c r="J4368" s="2">
        <f t="shared" si="137"/>
        <v>46.118721461187214</v>
      </c>
    </row>
    <row r="4369" spans="1:10">
      <c r="A4369">
        <v>4203600</v>
      </c>
      <c r="B4369" t="s">
        <v>4193</v>
      </c>
      <c r="C4369" s="3">
        <v>1140</v>
      </c>
      <c r="D4369" s="3">
        <v>1180</v>
      </c>
      <c r="E4369" s="3">
        <v>2320</v>
      </c>
      <c r="F4369" s="3">
        <v>7600</v>
      </c>
      <c r="G4369" s="3">
        <v>6008</v>
      </c>
      <c r="H4369" s="3">
        <v>13608</v>
      </c>
      <c r="I4369" s="1">
        <f t="shared" si="136"/>
        <v>17.048794826572607</v>
      </c>
      <c r="J4369" s="2">
        <f t="shared" si="137"/>
        <v>50.862068965517238</v>
      </c>
    </row>
    <row r="4370" spans="1:10">
      <c r="A4370">
        <v>4203709</v>
      </c>
      <c r="B4370" t="s">
        <v>4194</v>
      </c>
      <c r="C4370" s="3">
        <v>371</v>
      </c>
      <c r="D4370" s="3">
        <v>290</v>
      </c>
      <c r="E4370" s="3">
        <v>661</v>
      </c>
      <c r="F4370" s="3">
        <v>2015</v>
      </c>
      <c r="G4370" s="3">
        <v>2480</v>
      </c>
      <c r="H4370" s="3">
        <v>4495</v>
      </c>
      <c r="I4370" s="1">
        <f t="shared" si="136"/>
        <v>14.705228031145717</v>
      </c>
      <c r="J4370" s="2">
        <f t="shared" si="137"/>
        <v>43.872919818456886</v>
      </c>
    </row>
    <row r="4371" spans="1:10">
      <c r="A4371">
        <v>4203808</v>
      </c>
      <c r="B4371" t="s">
        <v>4195</v>
      </c>
      <c r="C4371" s="3">
        <v>1496</v>
      </c>
      <c r="D4371" s="3">
        <v>1699</v>
      </c>
      <c r="E4371" s="3">
        <v>3195</v>
      </c>
      <c r="F4371" s="3">
        <v>11174</v>
      </c>
      <c r="G4371" s="3">
        <v>8546</v>
      </c>
      <c r="H4371" s="3">
        <v>19720</v>
      </c>
      <c r="I4371" s="1">
        <f t="shared" si="136"/>
        <v>16.201825557809329</v>
      </c>
      <c r="J4371" s="2">
        <f t="shared" si="137"/>
        <v>53.176838810641627</v>
      </c>
    </row>
    <row r="4372" spans="1:10">
      <c r="A4372">
        <v>4203907</v>
      </c>
      <c r="B4372" t="s">
        <v>4196</v>
      </c>
      <c r="C4372" s="3">
        <v>842</v>
      </c>
      <c r="D4372" s="3">
        <v>913</v>
      </c>
      <c r="E4372" s="3">
        <v>1755</v>
      </c>
      <c r="F4372" s="3">
        <v>4491</v>
      </c>
      <c r="G4372" s="3">
        <v>4459</v>
      </c>
      <c r="H4372" s="3">
        <v>8950</v>
      </c>
      <c r="I4372" s="1">
        <f t="shared" si="136"/>
        <v>19.608938547486034</v>
      </c>
      <c r="J4372" s="2">
        <f t="shared" si="137"/>
        <v>52.022792022792018</v>
      </c>
    </row>
    <row r="4373" spans="1:10">
      <c r="A4373">
        <v>4203956</v>
      </c>
      <c r="B4373" t="s">
        <v>4197</v>
      </c>
      <c r="C4373" s="3">
        <v>622</v>
      </c>
      <c r="D4373" s="3">
        <v>632</v>
      </c>
      <c r="E4373" s="3">
        <v>1254</v>
      </c>
      <c r="F4373" s="3">
        <v>4490</v>
      </c>
      <c r="G4373" s="3">
        <v>4085</v>
      </c>
      <c r="H4373" s="3">
        <v>8575</v>
      </c>
      <c r="I4373" s="1">
        <f t="shared" si="136"/>
        <v>14.623906705539358</v>
      </c>
      <c r="J4373" s="2">
        <f t="shared" si="137"/>
        <v>50.398724082934606</v>
      </c>
    </row>
    <row r="4374" spans="1:10">
      <c r="A4374">
        <v>4204004</v>
      </c>
      <c r="B4374" t="s">
        <v>3843</v>
      </c>
      <c r="C4374" s="3">
        <v>319</v>
      </c>
      <c r="D4374" s="3">
        <v>370</v>
      </c>
      <c r="E4374" s="3">
        <v>689</v>
      </c>
      <c r="F4374" s="3">
        <v>2271</v>
      </c>
      <c r="G4374" s="3">
        <v>1552</v>
      </c>
      <c r="H4374" s="3">
        <v>3823</v>
      </c>
      <c r="I4374" s="1">
        <f t="shared" si="136"/>
        <v>18.022495422443107</v>
      </c>
      <c r="J4374" s="2">
        <f t="shared" si="137"/>
        <v>53.70101596516691</v>
      </c>
    </row>
    <row r="4375" spans="1:10">
      <c r="A4375">
        <v>4204103</v>
      </c>
      <c r="B4375" t="s">
        <v>4198</v>
      </c>
      <c r="C4375" s="3">
        <v>118</v>
      </c>
      <c r="D4375" s="3">
        <v>109</v>
      </c>
      <c r="E4375" s="3">
        <v>227</v>
      </c>
      <c r="F4375" s="3">
        <v>1230</v>
      </c>
      <c r="G4375" s="3">
        <v>447</v>
      </c>
      <c r="H4375" s="3">
        <v>1677</v>
      </c>
      <c r="I4375" s="1">
        <f t="shared" si="136"/>
        <v>13.536076326774001</v>
      </c>
      <c r="J4375" s="2">
        <f t="shared" si="137"/>
        <v>48.017621145374449</v>
      </c>
    </row>
    <row r="4376" spans="1:10">
      <c r="A4376">
        <v>4204152</v>
      </c>
      <c r="B4376" t="s">
        <v>4199</v>
      </c>
      <c r="C4376" s="3">
        <v>73</v>
      </c>
      <c r="D4376" s="3">
        <v>58</v>
      </c>
      <c r="E4376" s="3">
        <v>131</v>
      </c>
      <c r="F4376" s="3">
        <v>700</v>
      </c>
      <c r="G4376" s="3">
        <v>331</v>
      </c>
      <c r="H4376" s="3">
        <v>1031</v>
      </c>
      <c r="I4376" s="1">
        <f t="shared" si="136"/>
        <v>12.70611057225994</v>
      </c>
      <c r="J4376" s="2">
        <f t="shared" si="137"/>
        <v>44.274809160305345</v>
      </c>
    </row>
    <row r="4377" spans="1:10">
      <c r="A4377">
        <v>4204178</v>
      </c>
      <c r="B4377" t="s">
        <v>4200</v>
      </c>
      <c r="C4377" s="3">
        <v>132</v>
      </c>
      <c r="D4377" s="3">
        <v>48</v>
      </c>
      <c r="E4377" s="3">
        <v>180</v>
      </c>
      <c r="F4377" s="3">
        <v>822</v>
      </c>
      <c r="G4377" s="3">
        <v>374</v>
      </c>
      <c r="H4377" s="3">
        <v>1196</v>
      </c>
      <c r="I4377" s="1">
        <f t="shared" si="136"/>
        <v>15.050167224080269</v>
      </c>
      <c r="J4377" s="2">
        <f t="shared" si="137"/>
        <v>26.666666666666668</v>
      </c>
    </row>
    <row r="4378" spans="1:10">
      <c r="A4378">
        <v>4204194</v>
      </c>
      <c r="B4378" t="s">
        <v>4201</v>
      </c>
      <c r="C4378" s="3">
        <v>71</v>
      </c>
      <c r="D4378" s="3">
        <v>64</v>
      </c>
      <c r="E4378" s="3">
        <v>135</v>
      </c>
      <c r="F4378" s="3">
        <v>700</v>
      </c>
      <c r="G4378" s="3">
        <v>381</v>
      </c>
      <c r="H4378" s="3">
        <v>1081</v>
      </c>
      <c r="I4378" s="1">
        <f t="shared" si="136"/>
        <v>12.488436632747456</v>
      </c>
      <c r="J4378" s="2">
        <f t="shared" si="137"/>
        <v>47.407407407407412</v>
      </c>
    </row>
    <row r="4379" spans="1:10">
      <c r="A4379">
        <v>4204202</v>
      </c>
      <c r="B4379" t="s">
        <v>4202</v>
      </c>
      <c r="C4379" s="3">
        <v>8090</v>
      </c>
      <c r="D4379" s="3">
        <v>8924</v>
      </c>
      <c r="E4379" s="3">
        <v>17014</v>
      </c>
      <c r="F4379" s="3">
        <v>48301</v>
      </c>
      <c r="G4379" s="3">
        <v>44476</v>
      </c>
      <c r="H4379" s="3">
        <v>92777</v>
      </c>
      <c r="I4379" s="1">
        <f t="shared" si="136"/>
        <v>18.33859685051252</v>
      </c>
      <c r="J4379" s="2">
        <f t="shared" si="137"/>
        <v>52.450922769483952</v>
      </c>
    </row>
    <row r="4380" spans="1:10">
      <c r="A4380">
        <v>4204251</v>
      </c>
      <c r="B4380" t="s">
        <v>4203</v>
      </c>
      <c r="C4380" s="3">
        <v>400</v>
      </c>
      <c r="D4380" s="3">
        <v>467</v>
      </c>
      <c r="E4380" s="3">
        <v>867</v>
      </c>
      <c r="F4380" s="3">
        <v>4108</v>
      </c>
      <c r="G4380" s="3">
        <v>2121</v>
      </c>
      <c r="H4380" s="3">
        <v>6229</v>
      </c>
      <c r="I4380" s="1">
        <f t="shared" si="136"/>
        <v>13.91876705731257</v>
      </c>
      <c r="J4380" s="2">
        <f t="shared" si="137"/>
        <v>53.863898500576703</v>
      </c>
    </row>
    <row r="4381" spans="1:10">
      <c r="A4381">
        <v>4204301</v>
      </c>
      <c r="B4381" t="s">
        <v>4204</v>
      </c>
      <c r="C4381" s="3">
        <v>2198</v>
      </c>
      <c r="D4381" s="3">
        <v>2918</v>
      </c>
      <c r="E4381" s="3">
        <v>5116</v>
      </c>
      <c r="F4381" s="3">
        <v>17563</v>
      </c>
      <c r="G4381" s="3">
        <v>12802</v>
      </c>
      <c r="H4381" s="3">
        <v>30365</v>
      </c>
      <c r="I4381" s="1">
        <f t="shared" si="136"/>
        <v>16.84834513420056</v>
      </c>
      <c r="J4381" s="2">
        <f t="shared" si="137"/>
        <v>57.036747458952306</v>
      </c>
    </row>
    <row r="4382" spans="1:10">
      <c r="A4382">
        <v>4204350</v>
      </c>
      <c r="B4382" t="s">
        <v>4205</v>
      </c>
      <c r="C4382" s="3">
        <v>140</v>
      </c>
      <c r="D4382" s="3">
        <v>88</v>
      </c>
      <c r="E4382" s="3">
        <v>228</v>
      </c>
      <c r="F4382" s="3">
        <v>1141</v>
      </c>
      <c r="G4382" s="3">
        <v>523</v>
      </c>
      <c r="H4382" s="3">
        <v>1664</v>
      </c>
      <c r="I4382" s="1">
        <f t="shared" si="136"/>
        <v>13.701923076923078</v>
      </c>
      <c r="J4382" s="2">
        <f t="shared" si="137"/>
        <v>38.596491228070171</v>
      </c>
    </row>
    <row r="4383" spans="1:10">
      <c r="A4383">
        <v>4204400</v>
      </c>
      <c r="B4383" t="s">
        <v>4206</v>
      </c>
      <c r="C4383" s="3">
        <v>266</v>
      </c>
      <c r="D4383" s="3">
        <v>285</v>
      </c>
      <c r="E4383" s="3">
        <v>551</v>
      </c>
      <c r="F4383" s="3">
        <v>2182</v>
      </c>
      <c r="G4383" s="3">
        <v>1539</v>
      </c>
      <c r="H4383" s="3">
        <v>3721</v>
      </c>
      <c r="I4383" s="1">
        <f t="shared" si="136"/>
        <v>14.807847352862133</v>
      </c>
      <c r="J4383" s="2">
        <f t="shared" si="137"/>
        <v>51.724137931034484</v>
      </c>
    </row>
    <row r="4384" spans="1:10">
      <c r="A4384">
        <v>4204459</v>
      </c>
      <c r="B4384" t="s">
        <v>4207</v>
      </c>
      <c r="C4384" s="3">
        <v>70</v>
      </c>
      <c r="D4384" s="3">
        <v>52</v>
      </c>
      <c r="E4384" s="3">
        <v>122</v>
      </c>
      <c r="F4384" s="3">
        <v>584</v>
      </c>
      <c r="G4384" s="3">
        <v>178</v>
      </c>
      <c r="H4384" s="3">
        <v>762</v>
      </c>
      <c r="I4384" s="1">
        <f t="shared" si="136"/>
        <v>16.010498687664043</v>
      </c>
      <c r="J4384" s="2">
        <f t="shared" si="137"/>
        <v>42.622950819672127</v>
      </c>
    </row>
    <row r="4385" spans="1:10">
      <c r="A4385">
        <v>4204509</v>
      </c>
      <c r="B4385" t="s">
        <v>4208</v>
      </c>
      <c r="C4385" s="3">
        <v>467</v>
      </c>
      <c r="D4385" s="3">
        <v>369</v>
      </c>
      <c r="E4385" s="3">
        <v>836</v>
      </c>
      <c r="F4385" s="3">
        <v>3276</v>
      </c>
      <c r="G4385" s="3">
        <v>2163</v>
      </c>
      <c r="H4385" s="3">
        <v>5439</v>
      </c>
      <c r="I4385" s="1">
        <f t="shared" si="136"/>
        <v>15.370472513329656</v>
      </c>
      <c r="J4385" s="2">
        <f t="shared" si="137"/>
        <v>44.138755980861241</v>
      </c>
    </row>
    <row r="4386" spans="1:10">
      <c r="A4386">
        <v>4204558</v>
      </c>
      <c r="B4386" t="s">
        <v>4209</v>
      </c>
      <c r="C4386" s="3">
        <v>448</v>
      </c>
      <c r="D4386" s="3">
        <v>410</v>
      </c>
      <c r="E4386" s="3">
        <v>858</v>
      </c>
      <c r="F4386" s="3">
        <v>2646</v>
      </c>
      <c r="G4386" s="3">
        <v>2989</v>
      </c>
      <c r="H4386" s="3">
        <v>5635</v>
      </c>
      <c r="I4386" s="1">
        <f t="shared" si="136"/>
        <v>15.226264418811002</v>
      </c>
      <c r="J4386" s="2">
        <f t="shared" si="137"/>
        <v>47.785547785547784</v>
      </c>
    </row>
    <row r="4387" spans="1:10">
      <c r="A4387">
        <v>4204608</v>
      </c>
      <c r="B4387" t="s">
        <v>4210</v>
      </c>
      <c r="C4387" s="3">
        <v>6306</v>
      </c>
      <c r="D4387" s="3">
        <v>8369</v>
      </c>
      <c r="E4387" s="3">
        <v>14675</v>
      </c>
      <c r="F4387" s="3">
        <v>42642</v>
      </c>
      <c r="G4387" s="3">
        <v>37124</v>
      </c>
      <c r="H4387" s="3">
        <v>79766</v>
      </c>
      <c r="I4387" s="1">
        <f t="shared" si="136"/>
        <v>18.397562871398843</v>
      </c>
      <c r="J4387" s="2">
        <f t="shared" si="137"/>
        <v>57.028960817717213</v>
      </c>
    </row>
    <row r="4388" spans="1:10">
      <c r="A4388">
        <v>4204707</v>
      </c>
      <c r="B4388" t="s">
        <v>4211</v>
      </c>
      <c r="C4388" s="3">
        <v>274</v>
      </c>
      <c r="D4388" s="3">
        <v>448</v>
      </c>
      <c r="E4388" s="3">
        <v>722</v>
      </c>
      <c r="F4388" s="3">
        <v>1983</v>
      </c>
      <c r="G4388" s="3">
        <v>2139</v>
      </c>
      <c r="H4388" s="3">
        <v>4122</v>
      </c>
      <c r="I4388" s="1">
        <f t="shared" si="136"/>
        <v>17.515769044153323</v>
      </c>
      <c r="J4388" s="2">
        <f t="shared" si="137"/>
        <v>62.049861495844873</v>
      </c>
    </row>
    <row r="4389" spans="1:10">
      <c r="A4389">
        <v>4204756</v>
      </c>
      <c r="B4389" t="s">
        <v>4212</v>
      </c>
      <c r="C4389" s="3">
        <v>53</v>
      </c>
      <c r="D4389" s="3">
        <v>29</v>
      </c>
      <c r="E4389" s="3">
        <v>82</v>
      </c>
      <c r="F4389" s="3">
        <v>407</v>
      </c>
      <c r="G4389" s="3">
        <v>296</v>
      </c>
      <c r="H4389" s="3">
        <v>703</v>
      </c>
      <c r="I4389" s="1">
        <f t="shared" si="136"/>
        <v>11.664295874822191</v>
      </c>
      <c r="J4389" s="2">
        <f t="shared" si="137"/>
        <v>35.365853658536587</v>
      </c>
    </row>
    <row r="4390" spans="1:10">
      <c r="A4390">
        <v>4204806</v>
      </c>
      <c r="B4390" t="s">
        <v>4213</v>
      </c>
      <c r="C4390" s="3">
        <v>1042</v>
      </c>
      <c r="D4390" s="3">
        <v>1329</v>
      </c>
      <c r="E4390" s="3">
        <v>2371</v>
      </c>
      <c r="F4390" s="3">
        <v>7732</v>
      </c>
      <c r="G4390" s="3">
        <v>6577</v>
      </c>
      <c r="H4390" s="3">
        <v>14309</v>
      </c>
      <c r="I4390" s="1">
        <f t="shared" si="136"/>
        <v>16.569990914808859</v>
      </c>
      <c r="J4390" s="2">
        <f t="shared" si="137"/>
        <v>56.052298608182205</v>
      </c>
    </row>
    <row r="4391" spans="1:10">
      <c r="A4391">
        <v>4204905</v>
      </c>
      <c r="B4391" t="s">
        <v>4214</v>
      </c>
      <c r="C4391" s="3">
        <v>256</v>
      </c>
      <c r="D4391" s="3">
        <v>226</v>
      </c>
      <c r="E4391" s="3">
        <v>482</v>
      </c>
      <c r="F4391" s="3">
        <v>2016</v>
      </c>
      <c r="G4391" s="3">
        <v>1125</v>
      </c>
      <c r="H4391" s="3">
        <v>3141</v>
      </c>
      <c r="I4391" s="1">
        <f t="shared" si="136"/>
        <v>15.345431391276662</v>
      </c>
      <c r="J4391" s="2">
        <f t="shared" si="137"/>
        <v>46.88796680497925</v>
      </c>
    </row>
    <row r="4392" spans="1:10">
      <c r="A4392">
        <v>4205001</v>
      </c>
      <c r="B4392" t="s">
        <v>4215</v>
      </c>
      <c r="C4392" s="3">
        <v>552</v>
      </c>
      <c r="D4392" s="3">
        <v>508</v>
      </c>
      <c r="E4392" s="3">
        <v>1060</v>
      </c>
      <c r="F4392" s="3">
        <v>3214</v>
      </c>
      <c r="G4392" s="3">
        <v>2423</v>
      </c>
      <c r="H4392" s="3">
        <v>5637</v>
      </c>
      <c r="I4392" s="1">
        <f t="shared" si="136"/>
        <v>18.804328543551534</v>
      </c>
      <c r="J4392" s="2">
        <f t="shared" si="137"/>
        <v>47.924528301886795</v>
      </c>
    </row>
    <row r="4393" spans="1:10">
      <c r="A4393">
        <v>4205100</v>
      </c>
      <c r="B4393" t="s">
        <v>4216</v>
      </c>
      <c r="C4393" s="3">
        <v>88</v>
      </c>
      <c r="D4393" s="3">
        <v>90</v>
      </c>
      <c r="E4393" s="3">
        <v>178</v>
      </c>
      <c r="F4393" s="3">
        <v>1087</v>
      </c>
      <c r="G4393" s="3">
        <v>367</v>
      </c>
      <c r="H4393" s="3">
        <v>1454</v>
      </c>
      <c r="I4393" s="1">
        <f t="shared" si="136"/>
        <v>12.242090784044017</v>
      </c>
      <c r="J4393" s="2">
        <f t="shared" si="137"/>
        <v>50.561797752808992</v>
      </c>
    </row>
    <row r="4394" spans="1:10">
      <c r="A4394">
        <v>4205159</v>
      </c>
      <c r="B4394" t="s">
        <v>4217</v>
      </c>
      <c r="C4394" s="3">
        <v>102</v>
      </c>
      <c r="D4394" s="3">
        <v>119</v>
      </c>
      <c r="E4394" s="3">
        <v>221</v>
      </c>
      <c r="F4394" s="3">
        <v>723</v>
      </c>
      <c r="G4394" s="3">
        <v>608</v>
      </c>
      <c r="H4394" s="3">
        <v>1331</v>
      </c>
      <c r="I4394" s="1">
        <f t="shared" si="136"/>
        <v>16.604057099924869</v>
      </c>
      <c r="J4394" s="2">
        <f t="shared" si="137"/>
        <v>53.846153846153847</v>
      </c>
    </row>
    <row r="4395" spans="1:10">
      <c r="A4395">
        <v>4205175</v>
      </c>
      <c r="B4395" t="s">
        <v>1891</v>
      </c>
      <c r="C4395" s="3">
        <v>48</v>
      </c>
      <c r="D4395" s="3">
        <v>45</v>
      </c>
      <c r="E4395" s="3">
        <v>93</v>
      </c>
      <c r="F4395" s="3">
        <v>546</v>
      </c>
      <c r="G4395" s="3">
        <v>252</v>
      </c>
      <c r="H4395" s="3">
        <v>798</v>
      </c>
      <c r="I4395" s="1">
        <f t="shared" si="136"/>
        <v>11.654135338345863</v>
      </c>
      <c r="J4395" s="2">
        <f t="shared" si="137"/>
        <v>48.387096774193552</v>
      </c>
    </row>
    <row r="4396" spans="1:10">
      <c r="A4396">
        <v>4205191</v>
      </c>
      <c r="B4396" t="s">
        <v>4218</v>
      </c>
      <c r="C4396" s="3">
        <v>57</v>
      </c>
      <c r="D4396" s="3">
        <v>50</v>
      </c>
      <c r="E4396" s="3">
        <v>107</v>
      </c>
      <c r="F4396" s="3">
        <v>415</v>
      </c>
      <c r="G4396" s="3">
        <v>394</v>
      </c>
      <c r="H4396" s="3">
        <v>809</v>
      </c>
      <c r="I4396" s="1">
        <f t="shared" si="136"/>
        <v>13.226205191594561</v>
      </c>
      <c r="J4396" s="2">
        <f t="shared" si="137"/>
        <v>46.728971962616825</v>
      </c>
    </row>
    <row r="4397" spans="1:10">
      <c r="A4397">
        <v>4205209</v>
      </c>
      <c r="B4397" t="s">
        <v>4219</v>
      </c>
      <c r="C4397" s="3">
        <v>222</v>
      </c>
      <c r="D4397" s="3">
        <v>189</v>
      </c>
      <c r="E4397" s="3">
        <v>411</v>
      </c>
      <c r="F4397" s="3">
        <v>1183</v>
      </c>
      <c r="G4397" s="3">
        <v>692</v>
      </c>
      <c r="H4397" s="3">
        <v>1875</v>
      </c>
      <c r="I4397" s="1">
        <f t="shared" si="136"/>
        <v>21.92</v>
      </c>
      <c r="J4397" s="2">
        <f t="shared" si="137"/>
        <v>45.985401459854018</v>
      </c>
    </row>
    <row r="4398" spans="1:10">
      <c r="A4398">
        <v>4205308</v>
      </c>
      <c r="B4398" t="s">
        <v>4220</v>
      </c>
      <c r="C4398" s="3">
        <v>342</v>
      </c>
      <c r="D4398" s="3">
        <v>299</v>
      </c>
      <c r="E4398" s="3">
        <v>641</v>
      </c>
      <c r="F4398" s="3">
        <v>2638</v>
      </c>
      <c r="G4398" s="3">
        <v>1398</v>
      </c>
      <c r="H4398" s="3">
        <v>4036</v>
      </c>
      <c r="I4398" s="1">
        <f t="shared" si="136"/>
        <v>15.882061446977206</v>
      </c>
      <c r="J4398" s="2">
        <f t="shared" si="137"/>
        <v>46.645865834633391</v>
      </c>
    </row>
    <row r="4399" spans="1:10">
      <c r="A4399">
        <v>4205357</v>
      </c>
      <c r="B4399" t="s">
        <v>4221</v>
      </c>
      <c r="C4399" s="3">
        <v>55</v>
      </c>
      <c r="D4399" s="3">
        <v>59</v>
      </c>
      <c r="E4399" s="3">
        <v>114</v>
      </c>
      <c r="F4399" s="3">
        <v>454</v>
      </c>
      <c r="G4399" s="3">
        <v>210</v>
      </c>
      <c r="H4399" s="3">
        <v>664</v>
      </c>
      <c r="I4399" s="1">
        <f t="shared" si="136"/>
        <v>17.168674698795179</v>
      </c>
      <c r="J4399" s="2">
        <f t="shared" si="137"/>
        <v>51.754385964912288</v>
      </c>
    </row>
    <row r="4400" spans="1:10">
      <c r="A4400">
        <v>4205407</v>
      </c>
      <c r="B4400" t="s">
        <v>4222</v>
      </c>
      <c r="C4400" s="3">
        <v>25489</v>
      </c>
      <c r="D4400" s="3">
        <v>31560</v>
      </c>
      <c r="E4400" s="3">
        <v>57049</v>
      </c>
      <c r="F4400" s="3">
        <v>110447</v>
      </c>
      <c r="G4400" s="3">
        <v>109242</v>
      </c>
      <c r="H4400" s="3">
        <v>219689</v>
      </c>
      <c r="I4400" s="1">
        <f t="shared" si="136"/>
        <v>25.968073048718871</v>
      </c>
      <c r="J4400" s="2">
        <f t="shared" si="137"/>
        <v>55.320864519974059</v>
      </c>
    </row>
    <row r="4401" spans="1:10">
      <c r="A4401">
        <v>4205431</v>
      </c>
      <c r="B4401" t="s">
        <v>4223</v>
      </c>
      <c r="C4401" s="3">
        <v>63</v>
      </c>
      <c r="D4401" s="3">
        <v>72</v>
      </c>
      <c r="E4401" s="3">
        <v>135</v>
      </c>
      <c r="F4401" s="3">
        <v>608</v>
      </c>
      <c r="G4401" s="3">
        <v>345</v>
      </c>
      <c r="H4401" s="3">
        <v>953</v>
      </c>
      <c r="I4401" s="1">
        <f t="shared" si="136"/>
        <v>14.165792235047221</v>
      </c>
      <c r="J4401" s="2">
        <f t="shared" si="137"/>
        <v>53.333333333333336</v>
      </c>
    </row>
    <row r="4402" spans="1:10">
      <c r="A4402">
        <v>4205456</v>
      </c>
      <c r="B4402" t="s">
        <v>4224</v>
      </c>
      <c r="C4402" s="3">
        <v>666</v>
      </c>
      <c r="D4402" s="3">
        <v>682</v>
      </c>
      <c r="E4402" s="3">
        <v>1348</v>
      </c>
      <c r="F4402" s="3">
        <v>5732</v>
      </c>
      <c r="G4402" s="3">
        <v>5132</v>
      </c>
      <c r="H4402" s="3">
        <v>10864</v>
      </c>
      <c r="I4402" s="1">
        <f t="shared" si="136"/>
        <v>12.407952871870398</v>
      </c>
      <c r="J4402" s="2">
        <f t="shared" si="137"/>
        <v>50.593471810089021</v>
      </c>
    </row>
    <row r="4403" spans="1:10">
      <c r="A4403">
        <v>4205506</v>
      </c>
      <c r="B4403" t="s">
        <v>4225</v>
      </c>
      <c r="C4403" s="3">
        <v>1007</v>
      </c>
      <c r="D4403" s="3">
        <v>852</v>
      </c>
      <c r="E4403" s="3">
        <v>1859</v>
      </c>
      <c r="F4403" s="3">
        <v>7166</v>
      </c>
      <c r="G4403" s="3">
        <v>4746</v>
      </c>
      <c r="H4403" s="3">
        <v>11912</v>
      </c>
      <c r="I4403" s="1">
        <f t="shared" si="136"/>
        <v>15.606111484217596</v>
      </c>
      <c r="J4403" s="2">
        <f t="shared" si="137"/>
        <v>45.831091984938141</v>
      </c>
    </row>
    <row r="4404" spans="1:10">
      <c r="A4404">
        <v>4205555</v>
      </c>
      <c r="B4404" t="s">
        <v>4226</v>
      </c>
      <c r="C4404" s="3">
        <v>77</v>
      </c>
      <c r="D4404" s="3">
        <v>32</v>
      </c>
      <c r="E4404" s="3">
        <v>109</v>
      </c>
      <c r="F4404" s="3">
        <v>691</v>
      </c>
      <c r="G4404" s="3">
        <v>175</v>
      </c>
      <c r="H4404" s="3">
        <v>866</v>
      </c>
      <c r="I4404" s="1">
        <f t="shared" si="136"/>
        <v>12.58660508083141</v>
      </c>
      <c r="J4404" s="2">
        <f t="shared" si="137"/>
        <v>29.357798165137616</v>
      </c>
    </row>
    <row r="4405" spans="1:10">
      <c r="A4405">
        <v>4205605</v>
      </c>
      <c r="B4405" t="s">
        <v>4227</v>
      </c>
      <c r="C4405" s="3">
        <v>88</v>
      </c>
      <c r="D4405" s="3">
        <v>80</v>
      </c>
      <c r="E4405" s="3">
        <v>168</v>
      </c>
      <c r="F4405" s="3">
        <v>803</v>
      </c>
      <c r="G4405" s="3">
        <v>353</v>
      </c>
      <c r="H4405" s="3">
        <v>1156</v>
      </c>
      <c r="I4405" s="1">
        <f t="shared" si="136"/>
        <v>14.53287197231834</v>
      </c>
      <c r="J4405" s="2">
        <f t="shared" si="137"/>
        <v>47.619047619047613</v>
      </c>
    </row>
    <row r="4406" spans="1:10">
      <c r="A4406">
        <v>4205704</v>
      </c>
      <c r="B4406" t="s">
        <v>4228</v>
      </c>
      <c r="C4406" s="3">
        <v>985</v>
      </c>
      <c r="D4406" s="3">
        <v>965</v>
      </c>
      <c r="E4406" s="3">
        <v>1950</v>
      </c>
      <c r="F4406" s="3">
        <v>5914</v>
      </c>
      <c r="G4406" s="3">
        <v>5322</v>
      </c>
      <c r="H4406" s="3">
        <v>11236</v>
      </c>
      <c r="I4406" s="1">
        <f t="shared" si="136"/>
        <v>17.354930580277678</v>
      </c>
      <c r="J4406" s="2">
        <f t="shared" si="137"/>
        <v>49.487179487179489</v>
      </c>
    </row>
    <row r="4407" spans="1:10">
      <c r="A4407">
        <v>4205803</v>
      </c>
      <c r="B4407" t="s">
        <v>4229</v>
      </c>
      <c r="C4407" s="3">
        <v>498</v>
      </c>
      <c r="D4407" s="3">
        <v>371</v>
      </c>
      <c r="E4407" s="3">
        <v>869</v>
      </c>
      <c r="F4407" s="3">
        <v>3725</v>
      </c>
      <c r="G4407" s="3">
        <v>2490</v>
      </c>
      <c r="H4407" s="3">
        <v>6215</v>
      </c>
      <c r="I4407" s="1">
        <f t="shared" si="136"/>
        <v>13.982300884955754</v>
      </c>
      <c r="J4407" s="2">
        <f t="shared" si="137"/>
        <v>42.692750287686998</v>
      </c>
    </row>
    <row r="4408" spans="1:10">
      <c r="A4408">
        <v>4205902</v>
      </c>
      <c r="B4408" t="s">
        <v>4230</v>
      </c>
      <c r="C4408" s="3">
        <v>1828</v>
      </c>
      <c r="D4408" s="3">
        <v>1901</v>
      </c>
      <c r="E4408" s="3">
        <v>3729</v>
      </c>
      <c r="F4408" s="3">
        <v>14649</v>
      </c>
      <c r="G4408" s="3">
        <v>11204</v>
      </c>
      <c r="H4408" s="3">
        <v>25853</v>
      </c>
      <c r="I4408" s="1">
        <f t="shared" si="136"/>
        <v>14.423857966193479</v>
      </c>
      <c r="J4408" s="2">
        <f t="shared" si="137"/>
        <v>50.978814695628863</v>
      </c>
    </row>
    <row r="4409" spans="1:10">
      <c r="A4409">
        <v>4206009</v>
      </c>
      <c r="B4409" t="s">
        <v>4231</v>
      </c>
      <c r="C4409" s="3">
        <v>503</v>
      </c>
      <c r="D4409" s="3">
        <v>500</v>
      </c>
      <c r="E4409" s="3">
        <v>1003</v>
      </c>
      <c r="F4409" s="3">
        <v>3697</v>
      </c>
      <c r="G4409" s="3">
        <v>2463</v>
      </c>
      <c r="H4409" s="3">
        <v>6160</v>
      </c>
      <c r="I4409" s="1">
        <f t="shared" si="136"/>
        <v>16.282467532467532</v>
      </c>
      <c r="J4409" s="2">
        <f t="shared" si="137"/>
        <v>49.850448654037891</v>
      </c>
    </row>
    <row r="4410" spans="1:10">
      <c r="A4410">
        <v>4206108</v>
      </c>
      <c r="B4410" t="s">
        <v>4232</v>
      </c>
      <c r="C4410" s="3">
        <v>122</v>
      </c>
      <c r="D4410" s="3">
        <v>122</v>
      </c>
      <c r="E4410" s="3">
        <v>244</v>
      </c>
      <c r="F4410" s="3">
        <v>1531</v>
      </c>
      <c r="G4410" s="3">
        <v>646</v>
      </c>
      <c r="H4410" s="3">
        <v>2177</v>
      </c>
      <c r="I4410" s="1">
        <f t="shared" si="136"/>
        <v>11.208084519981625</v>
      </c>
      <c r="J4410" s="2">
        <f t="shared" si="137"/>
        <v>50</v>
      </c>
    </row>
    <row r="4411" spans="1:10">
      <c r="A4411">
        <v>4206207</v>
      </c>
      <c r="B4411" t="s">
        <v>4233</v>
      </c>
      <c r="C4411" s="3">
        <v>381</v>
      </c>
      <c r="D4411" s="3">
        <v>457</v>
      </c>
      <c r="E4411" s="3">
        <v>838</v>
      </c>
      <c r="F4411" s="3">
        <v>2764</v>
      </c>
      <c r="G4411" s="3">
        <v>1858</v>
      </c>
      <c r="H4411" s="3">
        <v>4622</v>
      </c>
      <c r="I4411" s="1">
        <f t="shared" si="136"/>
        <v>18.130679359584594</v>
      </c>
      <c r="J4411" s="2">
        <f t="shared" si="137"/>
        <v>54.534606205250604</v>
      </c>
    </row>
    <row r="4412" spans="1:10">
      <c r="A4412">
        <v>4206306</v>
      </c>
      <c r="B4412" t="s">
        <v>4234</v>
      </c>
      <c r="C4412" s="3">
        <v>600</v>
      </c>
      <c r="D4412" s="3">
        <v>347</v>
      </c>
      <c r="E4412" s="3">
        <v>947</v>
      </c>
      <c r="F4412" s="3">
        <v>5774</v>
      </c>
      <c r="G4412" s="3">
        <v>2593</v>
      </c>
      <c r="H4412" s="3">
        <v>8367</v>
      </c>
      <c r="I4412" s="1">
        <f t="shared" si="136"/>
        <v>11.318274172343731</v>
      </c>
      <c r="J4412" s="2">
        <f t="shared" si="137"/>
        <v>36.642027455121436</v>
      </c>
    </row>
    <row r="4413" spans="1:10">
      <c r="A4413">
        <v>4206405</v>
      </c>
      <c r="B4413" t="s">
        <v>2478</v>
      </c>
      <c r="C4413" s="3">
        <v>283</v>
      </c>
      <c r="D4413" s="3">
        <v>308</v>
      </c>
      <c r="E4413" s="3">
        <v>591</v>
      </c>
      <c r="F4413" s="3">
        <v>2586</v>
      </c>
      <c r="G4413" s="3">
        <v>1402</v>
      </c>
      <c r="H4413" s="3">
        <v>3988</v>
      </c>
      <c r="I4413" s="1">
        <f t="shared" si="136"/>
        <v>14.819458375125377</v>
      </c>
      <c r="J4413" s="2">
        <f t="shared" si="137"/>
        <v>52.115059221658214</v>
      </c>
    </row>
    <row r="4414" spans="1:10">
      <c r="A4414">
        <v>4206504</v>
      </c>
      <c r="B4414" t="s">
        <v>4235</v>
      </c>
      <c r="C4414" s="3">
        <v>1333</v>
      </c>
      <c r="D4414" s="3">
        <v>988</v>
      </c>
      <c r="E4414" s="3">
        <v>2321</v>
      </c>
      <c r="F4414" s="3">
        <v>9649</v>
      </c>
      <c r="G4414" s="3">
        <v>6643</v>
      </c>
      <c r="H4414" s="3">
        <v>16292</v>
      </c>
      <c r="I4414" s="1">
        <f t="shared" si="136"/>
        <v>14.24625583108274</v>
      </c>
      <c r="J4414" s="2">
        <f t="shared" si="137"/>
        <v>42.567858681602758</v>
      </c>
    </row>
    <row r="4415" spans="1:10">
      <c r="A4415">
        <v>4206603</v>
      </c>
      <c r="B4415" t="s">
        <v>4236</v>
      </c>
      <c r="C4415" s="3">
        <v>180</v>
      </c>
      <c r="D4415" s="3">
        <v>234</v>
      </c>
      <c r="E4415" s="3">
        <v>414</v>
      </c>
      <c r="F4415" s="3">
        <v>1127</v>
      </c>
      <c r="G4415" s="3">
        <v>819</v>
      </c>
      <c r="H4415" s="3">
        <v>1946</v>
      </c>
      <c r="I4415" s="1">
        <f t="shared" si="136"/>
        <v>21.274409044193217</v>
      </c>
      <c r="J4415" s="2">
        <f t="shared" si="137"/>
        <v>56.521739130434781</v>
      </c>
    </row>
    <row r="4416" spans="1:10">
      <c r="A4416">
        <v>4206652</v>
      </c>
      <c r="B4416" t="s">
        <v>4237</v>
      </c>
      <c r="C4416" s="3">
        <v>236</v>
      </c>
      <c r="D4416" s="3">
        <v>163</v>
      </c>
      <c r="E4416" s="3">
        <v>399</v>
      </c>
      <c r="F4416" s="3">
        <v>1807</v>
      </c>
      <c r="G4416" s="3">
        <v>1106</v>
      </c>
      <c r="H4416" s="3">
        <v>2913</v>
      </c>
      <c r="I4416" s="1">
        <f t="shared" si="136"/>
        <v>13.697219361483008</v>
      </c>
      <c r="J4416" s="2">
        <f t="shared" si="137"/>
        <v>40.852130325814535</v>
      </c>
    </row>
    <row r="4417" spans="1:10">
      <c r="A4417">
        <v>4206702</v>
      </c>
      <c r="B4417" t="s">
        <v>4238</v>
      </c>
      <c r="C4417" s="3">
        <v>811</v>
      </c>
      <c r="D4417" s="3">
        <v>898</v>
      </c>
      <c r="E4417" s="3">
        <v>1709</v>
      </c>
      <c r="F4417" s="3">
        <v>4352</v>
      </c>
      <c r="G4417" s="3">
        <v>3934</v>
      </c>
      <c r="H4417" s="3">
        <v>8286</v>
      </c>
      <c r="I4417" s="1">
        <f t="shared" si="136"/>
        <v>20.625150856867005</v>
      </c>
      <c r="J4417" s="2">
        <f t="shared" si="137"/>
        <v>52.54534815681685</v>
      </c>
    </row>
    <row r="4418" spans="1:10">
      <c r="A4418">
        <v>4206751</v>
      </c>
      <c r="B4418" t="s">
        <v>4239</v>
      </c>
      <c r="C4418" s="3">
        <v>53</v>
      </c>
      <c r="D4418" s="3">
        <v>44</v>
      </c>
      <c r="E4418" s="3">
        <v>97</v>
      </c>
      <c r="F4418" s="3">
        <v>485</v>
      </c>
      <c r="G4418" s="3">
        <v>230</v>
      </c>
      <c r="H4418" s="3">
        <v>715</v>
      </c>
      <c r="I4418" s="1">
        <f t="shared" si="136"/>
        <v>13.566433566433567</v>
      </c>
      <c r="J4418" s="2">
        <f t="shared" si="137"/>
        <v>45.360824742268044</v>
      </c>
    </row>
    <row r="4419" spans="1:10">
      <c r="A4419">
        <v>4206801</v>
      </c>
      <c r="B4419" t="s">
        <v>4240</v>
      </c>
      <c r="C4419" s="3">
        <v>143</v>
      </c>
      <c r="D4419" s="3">
        <v>143</v>
      </c>
      <c r="E4419" s="3">
        <v>286</v>
      </c>
      <c r="F4419" s="3">
        <v>787</v>
      </c>
      <c r="G4419" s="3">
        <v>464</v>
      </c>
      <c r="H4419" s="3">
        <v>1251</v>
      </c>
      <c r="I4419" s="1">
        <f t="shared" si="136"/>
        <v>22.861710631494805</v>
      </c>
      <c r="J4419" s="2">
        <f t="shared" si="137"/>
        <v>50</v>
      </c>
    </row>
    <row r="4420" spans="1:10">
      <c r="A4420">
        <v>4206900</v>
      </c>
      <c r="B4420" t="s">
        <v>4241</v>
      </c>
      <c r="C4420" s="3">
        <v>665</v>
      </c>
      <c r="D4420" s="3">
        <v>629</v>
      </c>
      <c r="E4420" s="3">
        <v>1294</v>
      </c>
      <c r="F4420" s="3">
        <v>4243</v>
      </c>
      <c r="G4420" s="3">
        <v>3014</v>
      </c>
      <c r="H4420" s="3">
        <v>7257</v>
      </c>
      <c r="I4420" s="1">
        <f t="shared" si="136"/>
        <v>17.831059666528866</v>
      </c>
      <c r="J4420" s="2">
        <f t="shared" si="137"/>
        <v>48.60896445131376</v>
      </c>
    </row>
    <row r="4421" spans="1:10">
      <c r="A4421">
        <v>4207007</v>
      </c>
      <c r="B4421" t="s">
        <v>4242</v>
      </c>
      <c r="C4421" s="3">
        <v>1584</v>
      </c>
      <c r="D4421" s="3">
        <v>1622</v>
      </c>
      <c r="E4421" s="3">
        <v>3206</v>
      </c>
      <c r="F4421" s="3">
        <v>13552</v>
      </c>
      <c r="G4421" s="3">
        <v>7576</v>
      </c>
      <c r="H4421" s="3">
        <v>21128</v>
      </c>
      <c r="I4421" s="1">
        <f t="shared" ref="I4421:I4484" si="138">E4421/H4421*100</f>
        <v>15.174176448315032</v>
      </c>
      <c r="J4421" s="2">
        <f t="shared" ref="J4421:J4484" si="139">D4421/E4421*100</f>
        <v>50.592638802245794</v>
      </c>
    </row>
    <row r="4422" spans="1:10">
      <c r="A4422">
        <v>4207106</v>
      </c>
      <c r="B4422" t="s">
        <v>4243</v>
      </c>
      <c r="C4422" s="3">
        <v>380</v>
      </c>
      <c r="D4422" s="3">
        <v>301</v>
      </c>
      <c r="E4422" s="3">
        <v>681</v>
      </c>
      <c r="F4422" s="3">
        <v>3526</v>
      </c>
      <c r="G4422" s="3">
        <v>2340</v>
      </c>
      <c r="H4422" s="3">
        <v>5866</v>
      </c>
      <c r="I4422" s="1">
        <f t="shared" si="138"/>
        <v>11.60927378111149</v>
      </c>
      <c r="J4422" s="2">
        <f t="shared" si="139"/>
        <v>44.199706314243755</v>
      </c>
    </row>
    <row r="4423" spans="1:10">
      <c r="A4423">
        <v>4207205</v>
      </c>
      <c r="B4423" t="s">
        <v>4244</v>
      </c>
      <c r="C4423" s="3">
        <v>541</v>
      </c>
      <c r="D4423" s="3">
        <v>376</v>
      </c>
      <c r="E4423" s="3">
        <v>917</v>
      </c>
      <c r="F4423" s="3">
        <v>2916</v>
      </c>
      <c r="G4423" s="3">
        <v>1624</v>
      </c>
      <c r="H4423" s="3">
        <v>4540</v>
      </c>
      <c r="I4423" s="1">
        <f t="shared" si="138"/>
        <v>20.198237885462554</v>
      </c>
      <c r="J4423" s="2">
        <f t="shared" si="139"/>
        <v>41.00327153762268</v>
      </c>
    </row>
    <row r="4424" spans="1:10">
      <c r="A4424">
        <v>4207304</v>
      </c>
      <c r="B4424" t="s">
        <v>4245</v>
      </c>
      <c r="C4424" s="3">
        <v>2106</v>
      </c>
      <c r="D4424" s="3">
        <v>2062</v>
      </c>
      <c r="E4424" s="3">
        <v>4168</v>
      </c>
      <c r="F4424" s="3">
        <v>11475</v>
      </c>
      <c r="G4424" s="3">
        <v>8412</v>
      </c>
      <c r="H4424" s="3">
        <v>19887</v>
      </c>
      <c r="I4424" s="1">
        <f t="shared" si="138"/>
        <v>20.958415045004276</v>
      </c>
      <c r="J4424" s="2">
        <f t="shared" si="139"/>
        <v>49.472168905950099</v>
      </c>
    </row>
    <row r="4425" spans="1:10">
      <c r="A4425">
        <v>4207403</v>
      </c>
      <c r="B4425" t="s">
        <v>4246</v>
      </c>
      <c r="C4425" s="3">
        <v>166</v>
      </c>
      <c r="D4425" s="3">
        <v>164</v>
      </c>
      <c r="E4425" s="3">
        <v>330</v>
      </c>
      <c r="F4425" s="3">
        <v>1549</v>
      </c>
      <c r="G4425" s="3">
        <v>628</v>
      </c>
      <c r="H4425" s="3">
        <v>2177</v>
      </c>
      <c r="I4425" s="1">
        <f t="shared" si="138"/>
        <v>15.158474965548921</v>
      </c>
      <c r="J4425" s="2">
        <f t="shared" si="139"/>
        <v>49.696969696969695</v>
      </c>
    </row>
    <row r="4426" spans="1:10">
      <c r="A4426">
        <v>4207502</v>
      </c>
      <c r="B4426" t="s">
        <v>4247</v>
      </c>
      <c r="C4426" s="3">
        <v>2020</v>
      </c>
      <c r="D4426" s="3">
        <v>2178</v>
      </c>
      <c r="E4426" s="3">
        <v>4198</v>
      </c>
      <c r="F4426" s="3">
        <v>14910</v>
      </c>
      <c r="G4426" s="3">
        <v>10905</v>
      </c>
      <c r="H4426" s="3">
        <v>25815</v>
      </c>
      <c r="I4426" s="1">
        <f t="shared" si="138"/>
        <v>16.261863257795856</v>
      </c>
      <c r="J4426" s="2">
        <f t="shared" si="139"/>
        <v>51.881848499285375</v>
      </c>
    </row>
    <row r="4427" spans="1:10">
      <c r="A4427">
        <v>4207577</v>
      </c>
      <c r="B4427" t="s">
        <v>4248</v>
      </c>
      <c r="C4427" s="3">
        <v>66</v>
      </c>
      <c r="D4427" s="3">
        <v>67</v>
      </c>
      <c r="E4427" s="3">
        <v>133</v>
      </c>
      <c r="F4427" s="3">
        <v>867</v>
      </c>
      <c r="G4427" s="3">
        <v>199</v>
      </c>
      <c r="H4427" s="3">
        <v>1066</v>
      </c>
      <c r="I4427" s="1">
        <f t="shared" si="138"/>
        <v>12.4765478424015</v>
      </c>
      <c r="J4427" s="2">
        <f t="shared" si="139"/>
        <v>50.375939849624061</v>
      </c>
    </row>
    <row r="4428" spans="1:10">
      <c r="A4428">
        <v>4207601</v>
      </c>
      <c r="B4428" t="s">
        <v>4249</v>
      </c>
      <c r="C4428" s="3">
        <v>157</v>
      </c>
      <c r="D4428" s="3">
        <v>216</v>
      </c>
      <c r="E4428" s="3">
        <v>373</v>
      </c>
      <c r="F4428" s="3">
        <v>1116</v>
      </c>
      <c r="G4428" s="3">
        <v>719</v>
      </c>
      <c r="H4428" s="3">
        <v>1835</v>
      </c>
      <c r="I4428" s="1">
        <f t="shared" si="138"/>
        <v>20.326975476839237</v>
      </c>
      <c r="J4428" s="2">
        <f t="shared" si="139"/>
        <v>57.908847184986598</v>
      </c>
    </row>
    <row r="4429" spans="1:10">
      <c r="A4429">
        <v>4207650</v>
      </c>
      <c r="B4429" t="s">
        <v>4250</v>
      </c>
      <c r="C4429" s="3">
        <v>296</v>
      </c>
      <c r="D4429" s="3">
        <v>255</v>
      </c>
      <c r="E4429" s="3">
        <v>551</v>
      </c>
      <c r="F4429" s="3">
        <v>2323</v>
      </c>
      <c r="G4429" s="3">
        <v>1073</v>
      </c>
      <c r="H4429" s="3">
        <v>3396</v>
      </c>
      <c r="I4429" s="1">
        <f t="shared" si="138"/>
        <v>16.22497055359246</v>
      </c>
      <c r="J4429" s="2">
        <f t="shared" si="139"/>
        <v>46.279491833030853</v>
      </c>
    </row>
    <row r="4430" spans="1:10">
      <c r="A4430">
        <v>4207684</v>
      </c>
      <c r="B4430" t="s">
        <v>4251</v>
      </c>
      <c r="C4430" s="3">
        <v>72</v>
      </c>
      <c r="D4430" s="3">
        <v>71</v>
      </c>
      <c r="E4430" s="3">
        <v>143</v>
      </c>
      <c r="F4430" s="3">
        <v>851</v>
      </c>
      <c r="G4430" s="3">
        <v>404</v>
      </c>
      <c r="H4430" s="3">
        <v>1255</v>
      </c>
      <c r="I4430" s="1">
        <f t="shared" si="138"/>
        <v>11.394422310756971</v>
      </c>
      <c r="J4430" s="2">
        <f t="shared" si="139"/>
        <v>49.650349650349654</v>
      </c>
    </row>
    <row r="4431" spans="1:10">
      <c r="A4431">
        <v>4207700</v>
      </c>
      <c r="B4431" t="s">
        <v>4252</v>
      </c>
      <c r="C4431" s="3">
        <v>165</v>
      </c>
      <c r="D4431" s="3">
        <v>222</v>
      </c>
      <c r="E4431" s="3">
        <v>387</v>
      </c>
      <c r="F4431" s="3">
        <v>1969</v>
      </c>
      <c r="G4431" s="3">
        <v>844</v>
      </c>
      <c r="H4431" s="3">
        <v>2813</v>
      </c>
      <c r="I4431" s="1">
        <f t="shared" si="138"/>
        <v>13.757554212584431</v>
      </c>
      <c r="J4431" s="2">
        <f t="shared" si="139"/>
        <v>57.36434108527132</v>
      </c>
    </row>
    <row r="4432" spans="1:10">
      <c r="A4432">
        <v>4207759</v>
      </c>
      <c r="B4432" t="s">
        <v>4253</v>
      </c>
      <c r="C4432" s="3">
        <v>111</v>
      </c>
      <c r="D4432" s="3">
        <v>100</v>
      </c>
      <c r="E4432" s="3">
        <v>211</v>
      </c>
      <c r="F4432" s="3">
        <v>948</v>
      </c>
      <c r="G4432" s="3">
        <v>517</v>
      </c>
      <c r="H4432" s="3">
        <v>1465</v>
      </c>
      <c r="I4432" s="1">
        <f t="shared" si="138"/>
        <v>14.40273037542662</v>
      </c>
      <c r="J4432" s="2">
        <f t="shared" si="139"/>
        <v>47.393364928909953</v>
      </c>
    </row>
    <row r="4433" spans="1:10">
      <c r="A4433">
        <v>4207809</v>
      </c>
      <c r="B4433" t="s">
        <v>4254</v>
      </c>
      <c r="C4433" s="3">
        <v>321</v>
      </c>
      <c r="D4433" s="3">
        <v>241</v>
      </c>
      <c r="E4433" s="3">
        <v>562</v>
      </c>
      <c r="F4433" s="3">
        <v>2473</v>
      </c>
      <c r="G4433" s="3">
        <v>1184</v>
      </c>
      <c r="H4433" s="3">
        <v>3657</v>
      </c>
      <c r="I4433" s="1">
        <f t="shared" si="138"/>
        <v>15.367787804211103</v>
      </c>
      <c r="J4433" s="2">
        <f t="shared" si="139"/>
        <v>42.882562277580071</v>
      </c>
    </row>
    <row r="4434" spans="1:10">
      <c r="A4434">
        <v>4207858</v>
      </c>
      <c r="B4434" t="s">
        <v>3918</v>
      </c>
      <c r="C4434" s="3">
        <v>67</v>
      </c>
      <c r="D4434" s="3">
        <v>70</v>
      </c>
      <c r="E4434" s="3">
        <v>137</v>
      </c>
      <c r="F4434" s="3">
        <v>451</v>
      </c>
      <c r="G4434" s="3">
        <v>336</v>
      </c>
      <c r="H4434" s="3">
        <v>787</v>
      </c>
      <c r="I4434" s="1">
        <f t="shared" si="138"/>
        <v>17.407878017789074</v>
      </c>
      <c r="J4434" s="2">
        <f t="shared" si="139"/>
        <v>51.094890510948908</v>
      </c>
    </row>
    <row r="4435" spans="1:10">
      <c r="A4435">
        <v>4207908</v>
      </c>
      <c r="B4435" t="s">
        <v>4255</v>
      </c>
      <c r="C4435" s="3">
        <v>285</v>
      </c>
      <c r="D4435" s="3">
        <v>200</v>
      </c>
      <c r="E4435" s="3">
        <v>485</v>
      </c>
      <c r="F4435" s="3">
        <v>2296</v>
      </c>
      <c r="G4435" s="3">
        <v>1308</v>
      </c>
      <c r="H4435" s="3">
        <v>3604</v>
      </c>
      <c r="I4435" s="1">
        <f t="shared" si="138"/>
        <v>13.457269700332963</v>
      </c>
      <c r="J4435" s="2">
        <f t="shared" si="139"/>
        <v>41.237113402061851</v>
      </c>
    </row>
    <row r="4436" spans="1:10">
      <c r="A4436">
        <v>4208005</v>
      </c>
      <c r="B4436" t="s">
        <v>4256</v>
      </c>
      <c r="C4436" s="3">
        <v>219</v>
      </c>
      <c r="D4436" s="3">
        <v>208</v>
      </c>
      <c r="E4436" s="3">
        <v>427</v>
      </c>
      <c r="F4436" s="3">
        <v>1854</v>
      </c>
      <c r="G4436" s="3">
        <v>839</v>
      </c>
      <c r="H4436" s="3">
        <v>2693</v>
      </c>
      <c r="I4436" s="1">
        <f t="shared" si="138"/>
        <v>15.855922762718158</v>
      </c>
      <c r="J4436" s="2">
        <f t="shared" si="139"/>
        <v>48.711943793911004</v>
      </c>
    </row>
    <row r="4437" spans="1:10">
      <c r="A4437">
        <v>4208104</v>
      </c>
      <c r="B4437" t="s">
        <v>4257</v>
      </c>
      <c r="C4437" s="3">
        <v>694</v>
      </c>
      <c r="D4437" s="3">
        <v>544</v>
      </c>
      <c r="E4437" s="3">
        <v>1238</v>
      </c>
      <c r="F4437" s="3">
        <v>5294</v>
      </c>
      <c r="G4437" s="3">
        <v>2392</v>
      </c>
      <c r="H4437" s="3">
        <v>7686</v>
      </c>
      <c r="I4437" s="1">
        <f t="shared" si="138"/>
        <v>16.107207910486597</v>
      </c>
      <c r="J4437" s="2">
        <f t="shared" si="139"/>
        <v>43.941841680129237</v>
      </c>
    </row>
    <row r="4438" spans="1:10">
      <c r="A4438">
        <v>4208203</v>
      </c>
      <c r="B4438" t="s">
        <v>4258</v>
      </c>
      <c r="C4438" s="3">
        <v>7794</v>
      </c>
      <c r="D4438" s="3">
        <v>8392</v>
      </c>
      <c r="E4438" s="3">
        <v>16186</v>
      </c>
      <c r="F4438" s="3">
        <v>48361</v>
      </c>
      <c r="G4438" s="3">
        <v>45678</v>
      </c>
      <c r="H4438" s="3">
        <v>94039</v>
      </c>
      <c r="I4438" s="1">
        <f t="shared" si="138"/>
        <v>17.212007784004509</v>
      </c>
      <c r="J4438" s="2">
        <f t="shared" si="139"/>
        <v>51.84727542320524</v>
      </c>
    </row>
    <row r="4439" spans="1:10">
      <c r="A4439">
        <v>4208302</v>
      </c>
      <c r="B4439" t="s">
        <v>4259</v>
      </c>
      <c r="C4439" s="3">
        <v>2144</v>
      </c>
      <c r="D4439" s="3">
        <v>2693</v>
      </c>
      <c r="E4439" s="3">
        <v>4837</v>
      </c>
      <c r="F4439" s="3">
        <v>14107</v>
      </c>
      <c r="G4439" s="3">
        <v>13320</v>
      </c>
      <c r="H4439" s="3">
        <v>27427</v>
      </c>
      <c r="I4439" s="1">
        <f t="shared" si="138"/>
        <v>17.63590622379407</v>
      </c>
      <c r="J4439" s="2">
        <f t="shared" si="139"/>
        <v>55.675005168492866</v>
      </c>
    </row>
    <row r="4440" spans="1:10">
      <c r="A4440">
        <v>4208401</v>
      </c>
      <c r="B4440" t="s">
        <v>114</v>
      </c>
      <c r="C4440" s="3">
        <v>465</v>
      </c>
      <c r="D4440" s="3">
        <v>410</v>
      </c>
      <c r="E4440" s="3">
        <v>875</v>
      </c>
      <c r="F4440" s="3">
        <v>4053</v>
      </c>
      <c r="G4440" s="3">
        <v>1952</v>
      </c>
      <c r="H4440" s="3">
        <v>6005</v>
      </c>
      <c r="I4440" s="1">
        <f t="shared" si="138"/>
        <v>14.571190674437966</v>
      </c>
      <c r="J4440" s="2">
        <f t="shared" si="139"/>
        <v>46.857142857142861</v>
      </c>
    </row>
    <row r="4441" spans="1:10">
      <c r="A4441">
        <v>4208450</v>
      </c>
      <c r="B4441" t="s">
        <v>4260</v>
      </c>
      <c r="C4441" s="3">
        <v>1197</v>
      </c>
      <c r="D4441" s="3">
        <v>926</v>
      </c>
      <c r="E4441" s="3">
        <v>2123</v>
      </c>
      <c r="F4441" s="3">
        <v>6447</v>
      </c>
      <c r="G4441" s="3">
        <v>5027</v>
      </c>
      <c r="H4441" s="3">
        <v>11474</v>
      </c>
      <c r="I4441" s="1">
        <f t="shared" si="138"/>
        <v>18.502701760502006</v>
      </c>
      <c r="J4441" s="2">
        <f t="shared" si="139"/>
        <v>43.617522373999059</v>
      </c>
    </row>
    <row r="4442" spans="1:10">
      <c r="A4442">
        <v>4208500</v>
      </c>
      <c r="B4442" t="s">
        <v>4261</v>
      </c>
      <c r="C4442" s="3">
        <v>718</v>
      </c>
      <c r="D4442" s="3">
        <v>778</v>
      </c>
      <c r="E4442" s="3">
        <v>1496</v>
      </c>
      <c r="F4442" s="3">
        <v>5878</v>
      </c>
      <c r="G4442" s="3">
        <v>3636</v>
      </c>
      <c r="H4442" s="3">
        <v>9514</v>
      </c>
      <c r="I4442" s="1">
        <f t="shared" si="138"/>
        <v>15.724195921799453</v>
      </c>
      <c r="J4442" s="2">
        <f t="shared" si="139"/>
        <v>52.005347593582883</v>
      </c>
    </row>
    <row r="4443" spans="1:10">
      <c r="A4443">
        <v>4208609</v>
      </c>
      <c r="B4443" t="s">
        <v>4262</v>
      </c>
      <c r="C4443" s="3">
        <v>83</v>
      </c>
      <c r="D4443" s="3">
        <v>116</v>
      </c>
      <c r="E4443" s="3">
        <v>199</v>
      </c>
      <c r="F4443" s="3">
        <v>1081</v>
      </c>
      <c r="G4443" s="3">
        <v>461</v>
      </c>
      <c r="H4443" s="3">
        <v>1542</v>
      </c>
      <c r="I4443" s="1">
        <f t="shared" si="138"/>
        <v>12.905317769131001</v>
      </c>
      <c r="J4443" s="2">
        <f t="shared" si="139"/>
        <v>58.291457286432156</v>
      </c>
    </row>
    <row r="4444" spans="1:10">
      <c r="A4444">
        <v>4208708</v>
      </c>
      <c r="B4444" t="s">
        <v>4263</v>
      </c>
      <c r="C4444" s="3">
        <v>380</v>
      </c>
      <c r="D4444" s="3">
        <v>364</v>
      </c>
      <c r="E4444" s="3">
        <v>744</v>
      </c>
      <c r="F4444" s="3">
        <v>2169</v>
      </c>
      <c r="G4444" s="3">
        <v>1785</v>
      </c>
      <c r="H4444" s="3">
        <v>3954</v>
      </c>
      <c r="I4444" s="1">
        <f t="shared" si="138"/>
        <v>18.816388467374811</v>
      </c>
      <c r="J4444" s="2">
        <f t="shared" si="139"/>
        <v>48.924731182795696</v>
      </c>
    </row>
    <row r="4445" spans="1:10">
      <c r="A4445">
        <v>4208807</v>
      </c>
      <c r="B4445" t="s">
        <v>4264</v>
      </c>
      <c r="C4445" s="3">
        <v>599</v>
      </c>
      <c r="D4445" s="3">
        <v>515</v>
      </c>
      <c r="E4445" s="3">
        <v>1114</v>
      </c>
      <c r="F4445" s="3">
        <v>3995</v>
      </c>
      <c r="G4445" s="3">
        <v>3571</v>
      </c>
      <c r="H4445" s="3">
        <v>7566</v>
      </c>
      <c r="I4445" s="1">
        <f t="shared" si="138"/>
        <v>14.723764208300292</v>
      </c>
      <c r="J4445" s="2">
        <f t="shared" si="139"/>
        <v>46.229802513464989</v>
      </c>
    </row>
    <row r="4446" spans="1:10">
      <c r="A4446">
        <v>4208906</v>
      </c>
      <c r="B4446" t="s">
        <v>4265</v>
      </c>
      <c r="C4446" s="3">
        <v>5373</v>
      </c>
      <c r="D4446" s="3">
        <v>5498</v>
      </c>
      <c r="E4446" s="3">
        <v>10871</v>
      </c>
      <c r="F4446" s="3">
        <v>36109</v>
      </c>
      <c r="G4446" s="3">
        <v>30287</v>
      </c>
      <c r="H4446" s="3">
        <v>66396</v>
      </c>
      <c r="I4446" s="1">
        <f t="shared" si="138"/>
        <v>16.372974275558768</v>
      </c>
      <c r="J4446" s="2">
        <f t="shared" si="139"/>
        <v>50.574924110017484</v>
      </c>
    </row>
    <row r="4447" spans="1:10">
      <c r="A4447">
        <v>4208955</v>
      </c>
      <c r="B4447" t="s">
        <v>3436</v>
      </c>
      <c r="C4447" s="3">
        <v>57</v>
      </c>
      <c r="D4447" s="3">
        <v>52</v>
      </c>
      <c r="E4447" s="3">
        <v>109</v>
      </c>
      <c r="F4447" s="3">
        <v>516</v>
      </c>
      <c r="G4447" s="3">
        <v>159</v>
      </c>
      <c r="H4447" s="3">
        <v>675</v>
      </c>
      <c r="I4447" s="1">
        <f t="shared" si="138"/>
        <v>16.148148148148149</v>
      </c>
      <c r="J4447" s="2">
        <f t="shared" si="139"/>
        <v>47.706422018348626</v>
      </c>
    </row>
    <row r="4448" spans="1:10">
      <c r="A4448">
        <v>4209003</v>
      </c>
      <c r="B4448" t="s">
        <v>4266</v>
      </c>
      <c r="C4448" s="3">
        <v>1098</v>
      </c>
      <c r="D4448" s="3">
        <v>1324</v>
      </c>
      <c r="E4448" s="3">
        <v>2422</v>
      </c>
      <c r="F4448" s="3">
        <v>6082</v>
      </c>
      <c r="G4448" s="3">
        <v>5693</v>
      </c>
      <c r="H4448" s="3">
        <v>11775</v>
      </c>
      <c r="I4448" s="1">
        <f t="shared" si="138"/>
        <v>20.569002123142248</v>
      </c>
      <c r="J4448" s="2">
        <f t="shared" si="139"/>
        <v>54.665565648224614</v>
      </c>
    </row>
    <row r="4449" spans="1:10">
      <c r="A4449">
        <v>4209102</v>
      </c>
      <c r="B4449" t="s">
        <v>4267</v>
      </c>
      <c r="C4449" s="3">
        <v>17056</v>
      </c>
      <c r="D4449" s="3">
        <v>19388</v>
      </c>
      <c r="E4449" s="3">
        <v>36444</v>
      </c>
      <c r="F4449" s="3">
        <v>126290</v>
      </c>
      <c r="G4449" s="3">
        <v>97656</v>
      </c>
      <c r="H4449" s="3">
        <v>223946</v>
      </c>
      <c r="I4449" s="1">
        <f t="shared" si="138"/>
        <v>16.273565948934117</v>
      </c>
      <c r="J4449" s="2">
        <f t="shared" si="139"/>
        <v>53.199429261332455</v>
      </c>
    </row>
    <row r="4450" spans="1:10">
      <c r="A4450">
        <v>4209151</v>
      </c>
      <c r="B4450" t="s">
        <v>4268</v>
      </c>
      <c r="C4450" s="3">
        <v>114</v>
      </c>
      <c r="D4450" s="3">
        <v>86</v>
      </c>
      <c r="E4450" s="3">
        <v>200</v>
      </c>
      <c r="F4450" s="3">
        <v>974</v>
      </c>
      <c r="G4450" s="3">
        <v>585</v>
      </c>
      <c r="H4450" s="3">
        <v>1559</v>
      </c>
      <c r="I4450" s="1">
        <f t="shared" si="138"/>
        <v>12.828736369467608</v>
      </c>
      <c r="J4450" s="2">
        <f t="shared" si="139"/>
        <v>43</v>
      </c>
    </row>
    <row r="4451" spans="1:10">
      <c r="A4451">
        <v>4209177</v>
      </c>
      <c r="B4451" t="s">
        <v>4269</v>
      </c>
      <c r="C4451" s="3">
        <v>73</v>
      </c>
      <c r="D4451" s="3">
        <v>68</v>
      </c>
      <c r="E4451" s="3">
        <v>141</v>
      </c>
      <c r="F4451" s="3">
        <v>786</v>
      </c>
      <c r="G4451" s="3">
        <v>164</v>
      </c>
      <c r="H4451" s="3">
        <v>950</v>
      </c>
      <c r="I4451" s="1">
        <f t="shared" si="138"/>
        <v>14.842105263157896</v>
      </c>
      <c r="J4451" s="2">
        <f t="shared" si="139"/>
        <v>48.226950354609926</v>
      </c>
    </row>
    <row r="4452" spans="1:10">
      <c r="A4452">
        <v>4209201</v>
      </c>
      <c r="B4452" t="s">
        <v>4270</v>
      </c>
      <c r="C4452" s="3">
        <v>65</v>
      </c>
      <c r="D4452" s="3">
        <v>67</v>
      </c>
      <c r="E4452" s="3">
        <v>132</v>
      </c>
      <c r="F4452" s="3">
        <v>530</v>
      </c>
      <c r="G4452" s="3">
        <v>301</v>
      </c>
      <c r="H4452" s="3">
        <v>831</v>
      </c>
      <c r="I4452" s="1">
        <f t="shared" si="138"/>
        <v>15.884476534296029</v>
      </c>
      <c r="J4452" s="2">
        <f t="shared" si="139"/>
        <v>50.757575757575758</v>
      </c>
    </row>
    <row r="4453" spans="1:10">
      <c r="A4453">
        <v>4209300</v>
      </c>
      <c r="B4453" t="s">
        <v>4271</v>
      </c>
      <c r="C4453" s="3">
        <v>4720</v>
      </c>
      <c r="D4453" s="3">
        <v>6409</v>
      </c>
      <c r="E4453" s="3">
        <v>11129</v>
      </c>
      <c r="F4453" s="3">
        <v>30104</v>
      </c>
      <c r="G4453" s="3">
        <v>29842</v>
      </c>
      <c r="H4453" s="3">
        <v>59946</v>
      </c>
      <c r="I4453" s="1">
        <f t="shared" si="138"/>
        <v>18.56504187101725</v>
      </c>
      <c r="J4453" s="2">
        <f t="shared" si="139"/>
        <v>57.588282864588017</v>
      </c>
    </row>
    <row r="4454" spans="1:10">
      <c r="A4454">
        <v>4209409</v>
      </c>
      <c r="B4454" t="s">
        <v>4272</v>
      </c>
      <c r="C4454" s="3">
        <v>1429</v>
      </c>
      <c r="D4454" s="3">
        <v>1795</v>
      </c>
      <c r="E4454" s="3">
        <v>3224</v>
      </c>
      <c r="F4454" s="3">
        <v>8655</v>
      </c>
      <c r="G4454" s="3">
        <v>7741</v>
      </c>
      <c r="H4454" s="3">
        <v>16396</v>
      </c>
      <c r="I4454" s="1">
        <f t="shared" si="138"/>
        <v>19.663332520126861</v>
      </c>
      <c r="J4454" s="2">
        <f t="shared" si="139"/>
        <v>55.676178660049622</v>
      </c>
    </row>
    <row r="4455" spans="1:10">
      <c r="A4455">
        <v>4209458</v>
      </c>
      <c r="B4455" t="s">
        <v>4273</v>
      </c>
      <c r="C4455" s="3">
        <v>48</v>
      </c>
      <c r="D4455" s="3">
        <v>40</v>
      </c>
      <c r="E4455" s="3">
        <v>88</v>
      </c>
      <c r="F4455" s="3">
        <v>398</v>
      </c>
      <c r="G4455" s="3">
        <v>187</v>
      </c>
      <c r="H4455" s="3">
        <v>585</v>
      </c>
      <c r="I4455" s="1">
        <f t="shared" si="138"/>
        <v>15.042735042735043</v>
      </c>
      <c r="J4455" s="2">
        <f t="shared" si="139"/>
        <v>45.454545454545453</v>
      </c>
    </row>
    <row r="4456" spans="1:10">
      <c r="A4456">
        <v>4209508</v>
      </c>
      <c r="B4456" t="s">
        <v>4274</v>
      </c>
      <c r="C4456" s="3">
        <v>250</v>
      </c>
      <c r="D4456" s="3">
        <v>229</v>
      </c>
      <c r="E4456" s="3">
        <v>479</v>
      </c>
      <c r="F4456" s="3">
        <v>1915</v>
      </c>
      <c r="G4456" s="3">
        <v>1023</v>
      </c>
      <c r="H4456" s="3">
        <v>2938</v>
      </c>
      <c r="I4456" s="1">
        <f t="shared" si="138"/>
        <v>16.303607896528248</v>
      </c>
      <c r="J4456" s="2">
        <f t="shared" si="139"/>
        <v>47.807933194154487</v>
      </c>
    </row>
    <row r="4457" spans="1:10">
      <c r="A4457">
        <v>4209607</v>
      </c>
      <c r="B4457" t="s">
        <v>4275</v>
      </c>
      <c r="C4457" s="3">
        <v>333</v>
      </c>
      <c r="D4457" s="3">
        <v>523</v>
      </c>
      <c r="E4457" s="3">
        <v>856</v>
      </c>
      <c r="F4457" s="3">
        <v>2653</v>
      </c>
      <c r="G4457" s="3">
        <v>2627</v>
      </c>
      <c r="H4457" s="3">
        <v>5280</v>
      </c>
      <c r="I4457" s="1">
        <f t="shared" si="138"/>
        <v>16.212121212121211</v>
      </c>
      <c r="J4457" s="2">
        <f t="shared" si="139"/>
        <v>61.098130841121502</v>
      </c>
    </row>
    <row r="4458" spans="1:10">
      <c r="A4458">
        <v>4209706</v>
      </c>
      <c r="B4458" t="s">
        <v>4276</v>
      </c>
      <c r="C4458" s="3">
        <v>280</v>
      </c>
      <c r="D4458" s="3">
        <v>193</v>
      </c>
      <c r="E4458" s="3">
        <v>473</v>
      </c>
      <c r="F4458" s="3">
        <v>1913</v>
      </c>
      <c r="G4458" s="3">
        <v>1967</v>
      </c>
      <c r="H4458" s="3">
        <v>3880</v>
      </c>
      <c r="I4458" s="1">
        <f t="shared" si="138"/>
        <v>12.190721649484535</v>
      </c>
      <c r="J4458" s="2">
        <f t="shared" si="139"/>
        <v>40.803382663847785</v>
      </c>
    </row>
    <row r="4459" spans="1:10">
      <c r="A4459">
        <v>4209805</v>
      </c>
      <c r="B4459" t="s">
        <v>4277</v>
      </c>
      <c r="C4459" s="3">
        <v>97</v>
      </c>
      <c r="D4459" s="3">
        <v>71</v>
      </c>
      <c r="E4459" s="3">
        <v>168</v>
      </c>
      <c r="F4459" s="3">
        <v>870</v>
      </c>
      <c r="G4459" s="3">
        <v>349</v>
      </c>
      <c r="H4459" s="3">
        <v>1219</v>
      </c>
      <c r="I4459" s="1">
        <f t="shared" si="138"/>
        <v>13.781788351107465</v>
      </c>
      <c r="J4459" s="2">
        <f t="shared" si="139"/>
        <v>42.261904761904759</v>
      </c>
    </row>
    <row r="4460" spans="1:10">
      <c r="A4460">
        <v>4209854</v>
      </c>
      <c r="B4460" t="s">
        <v>4278</v>
      </c>
      <c r="C4460" s="3">
        <v>119</v>
      </c>
      <c r="D4460" s="3">
        <v>85</v>
      </c>
      <c r="E4460" s="3">
        <v>204</v>
      </c>
      <c r="F4460" s="3">
        <v>1244</v>
      </c>
      <c r="G4460" s="3">
        <v>394</v>
      </c>
      <c r="H4460" s="3">
        <v>1638</v>
      </c>
      <c r="I4460" s="1">
        <f t="shared" si="138"/>
        <v>12.454212454212454</v>
      </c>
      <c r="J4460" s="2">
        <f t="shared" si="139"/>
        <v>41.666666666666671</v>
      </c>
    </row>
    <row r="4461" spans="1:10">
      <c r="A4461">
        <v>4209904</v>
      </c>
      <c r="B4461" t="s">
        <v>4279</v>
      </c>
      <c r="C4461" s="3">
        <v>324</v>
      </c>
      <c r="D4461" s="3">
        <v>371</v>
      </c>
      <c r="E4461" s="3">
        <v>695</v>
      </c>
      <c r="F4461" s="3">
        <v>2881</v>
      </c>
      <c r="G4461" s="3">
        <v>1789</v>
      </c>
      <c r="H4461" s="3">
        <v>4670</v>
      </c>
      <c r="I4461" s="1">
        <f t="shared" si="138"/>
        <v>14.882226980728053</v>
      </c>
      <c r="J4461" s="2">
        <f t="shared" si="139"/>
        <v>53.381294964028783</v>
      </c>
    </row>
    <row r="4462" spans="1:10">
      <c r="A4462">
        <v>4210001</v>
      </c>
      <c r="B4462" t="s">
        <v>4280</v>
      </c>
      <c r="C4462" s="3">
        <v>304</v>
      </c>
      <c r="D4462" s="3">
        <v>289</v>
      </c>
      <c r="E4462" s="3">
        <v>593</v>
      </c>
      <c r="F4462" s="3">
        <v>2457</v>
      </c>
      <c r="G4462" s="3">
        <v>1528</v>
      </c>
      <c r="H4462" s="3">
        <v>3985</v>
      </c>
      <c r="I4462" s="1">
        <f t="shared" si="138"/>
        <v>14.880803011292345</v>
      </c>
      <c r="J4462" s="2">
        <f t="shared" si="139"/>
        <v>48.735244519392914</v>
      </c>
    </row>
    <row r="4463" spans="1:10">
      <c r="A4463">
        <v>4210035</v>
      </c>
      <c r="B4463" t="s">
        <v>4281</v>
      </c>
      <c r="C4463" s="3">
        <v>185</v>
      </c>
      <c r="D4463" s="3">
        <v>245</v>
      </c>
      <c r="E4463" s="3">
        <v>430</v>
      </c>
      <c r="F4463" s="3">
        <v>1284</v>
      </c>
      <c r="G4463" s="3">
        <v>1004</v>
      </c>
      <c r="H4463" s="3">
        <v>2288</v>
      </c>
      <c r="I4463" s="1">
        <f t="shared" si="138"/>
        <v>18.793706293706293</v>
      </c>
      <c r="J4463" s="2">
        <f t="shared" si="139"/>
        <v>56.97674418604651</v>
      </c>
    </row>
    <row r="4464" spans="1:10">
      <c r="A4464">
        <v>4210050</v>
      </c>
      <c r="B4464" t="s">
        <v>4282</v>
      </c>
      <c r="C4464" s="3">
        <v>52</v>
      </c>
      <c r="D4464" s="3">
        <v>27</v>
      </c>
      <c r="E4464" s="3">
        <v>79</v>
      </c>
      <c r="F4464" s="3">
        <v>499</v>
      </c>
      <c r="G4464" s="3">
        <v>148</v>
      </c>
      <c r="H4464" s="3">
        <v>647</v>
      </c>
      <c r="I4464" s="1">
        <f t="shared" si="138"/>
        <v>12.210200927357032</v>
      </c>
      <c r="J4464" s="2">
        <f t="shared" si="139"/>
        <v>34.177215189873415</v>
      </c>
    </row>
    <row r="4465" spans="1:10">
      <c r="A4465">
        <v>4210100</v>
      </c>
      <c r="B4465" t="s">
        <v>4283</v>
      </c>
      <c r="C4465" s="3">
        <v>1711</v>
      </c>
      <c r="D4465" s="3">
        <v>1723</v>
      </c>
      <c r="E4465" s="3">
        <v>3434</v>
      </c>
      <c r="F4465" s="3">
        <v>12014</v>
      </c>
      <c r="G4465" s="3">
        <v>8067</v>
      </c>
      <c r="H4465" s="3">
        <v>20081</v>
      </c>
      <c r="I4465" s="1">
        <f t="shared" si="138"/>
        <v>17.100741994920572</v>
      </c>
      <c r="J4465" s="2">
        <f t="shared" si="139"/>
        <v>50.17472335468841</v>
      </c>
    </row>
    <row r="4466" spans="1:10">
      <c r="A4466">
        <v>4210209</v>
      </c>
      <c r="B4466" t="s">
        <v>4284</v>
      </c>
      <c r="C4466" s="3">
        <v>84</v>
      </c>
      <c r="D4466" s="3">
        <v>119</v>
      </c>
      <c r="E4466" s="3">
        <v>203</v>
      </c>
      <c r="F4466" s="3">
        <v>803</v>
      </c>
      <c r="G4466" s="3">
        <v>394</v>
      </c>
      <c r="H4466" s="3">
        <v>1197</v>
      </c>
      <c r="I4466" s="1">
        <f t="shared" si="138"/>
        <v>16.959064327485379</v>
      </c>
      <c r="J4466" s="2">
        <f t="shared" si="139"/>
        <v>58.620689655172406</v>
      </c>
    </row>
    <row r="4467" spans="1:10">
      <c r="A4467">
        <v>4210308</v>
      </c>
      <c r="B4467" t="s">
        <v>4285</v>
      </c>
      <c r="C4467" s="3">
        <v>228</v>
      </c>
      <c r="D4467" s="3">
        <v>163</v>
      </c>
      <c r="E4467" s="3">
        <v>391</v>
      </c>
      <c r="F4467" s="3">
        <v>1790</v>
      </c>
      <c r="G4467" s="3">
        <v>892</v>
      </c>
      <c r="H4467" s="3">
        <v>2682</v>
      </c>
      <c r="I4467" s="1">
        <f t="shared" si="138"/>
        <v>14.578672632363906</v>
      </c>
      <c r="J4467" s="2">
        <f t="shared" si="139"/>
        <v>41.687979539641944</v>
      </c>
    </row>
    <row r="4468" spans="1:10">
      <c r="A4468">
        <v>4210407</v>
      </c>
      <c r="B4468" t="s">
        <v>4286</v>
      </c>
      <c r="C4468" s="3">
        <v>196</v>
      </c>
      <c r="D4468" s="3">
        <v>163</v>
      </c>
      <c r="E4468" s="3">
        <v>359</v>
      </c>
      <c r="F4468" s="3">
        <v>1716</v>
      </c>
      <c r="G4468" s="3">
        <v>1028</v>
      </c>
      <c r="H4468" s="3">
        <v>2744</v>
      </c>
      <c r="I4468" s="1">
        <f t="shared" si="138"/>
        <v>13.083090379008746</v>
      </c>
      <c r="J4468" s="2">
        <f t="shared" si="139"/>
        <v>45.403899721448468</v>
      </c>
    </row>
    <row r="4469" spans="1:10">
      <c r="A4469">
        <v>4210506</v>
      </c>
      <c r="B4469" t="s">
        <v>1652</v>
      </c>
      <c r="C4469" s="3">
        <v>783</v>
      </c>
      <c r="D4469" s="3">
        <v>976</v>
      </c>
      <c r="E4469" s="3">
        <v>1759</v>
      </c>
      <c r="F4469" s="3">
        <v>5439</v>
      </c>
      <c r="G4469" s="3">
        <v>5185</v>
      </c>
      <c r="H4469" s="3">
        <v>10624</v>
      </c>
      <c r="I4469" s="1">
        <f t="shared" si="138"/>
        <v>16.556852409638552</v>
      </c>
      <c r="J4469" s="2">
        <f t="shared" si="139"/>
        <v>55.486071631608866</v>
      </c>
    </row>
    <row r="4470" spans="1:10">
      <c r="A4470">
        <v>4210555</v>
      </c>
      <c r="B4470" t="s">
        <v>4287</v>
      </c>
      <c r="C4470" s="3">
        <v>50</v>
      </c>
      <c r="D4470" s="3">
        <v>39</v>
      </c>
      <c r="E4470" s="3">
        <v>89</v>
      </c>
      <c r="F4470" s="3">
        <v>455</v>
      </c>
      <c r="G4470" s="3">
        <v>286</v>
      </c>
      <c r="H4470" s="3">
        <v>741</v>
      </c>
      <c r="I4470" s="1">
        <f t="shared" si="138"/>
        <v>12.010796221322536</v>
      </c>
      <c r="J4470" s="2">
        <f t="shared" si="139"/>
        <v>43.820224719101127</v>
      </c>
    </row>
    <row r="4471" spans="1:10">
      <c r="A4471">
        <v>4210605</v>
      </c>
      <c r="B4471" t="s">
        <v>1346</v>
      </c>
      <c r="C4471" s="3">
        <v>580</v>
      </c>
      <c r="D4471" s="3">
        <v>423</v>
      </c>
      <c r="E4471" s="3">
        <v>1003</v>
      </c>
      <c r="F4471" s="3">
        <v>4059</v>
      </c>
      <c r="G4471" s="3">
        <v>2146</v>
      </c>
      <c r="H4471" s="3">
        <v>6205</v>
      </c>
      <c r="I4471" s="1">
        <f t="shared" si="138"/>
        <v>16.164383561643834</v>
      </c>
      <c r="J4471" s="2">
        <f t="shared" si="139"/>
        <v>42.17347956131605</v>
      </c>
    </row>
    <row r="4472" spans="1:10">
      <c r="A4472">
        <v>4210704</v>
      </c>
      <c r="B4472" t="s">
        <v>4288</v>
      </c>
      <c r="C4472" s="3">
        <v>92</v>
      </c>
      <c r="D4472" s="3">
        <v>83</v>
      </c>
      <c r="E4472" s="3">
        <v>175</v>
      </c>
      <c r="F4472" s="3">
        <v>546</v>
      </c>
      <c r="G4472" s="3">
        <v>419</v>
      </c>
      <c r="H4472" s="3">
        <v>965</v>
      </c>
      <c r="I4472" s="1">
        <f t="shared" si="138"/>
        <v>18.134715025906736</v>
      </c>
      <c r="J4472" s="2">
        <f t="shared" si="139"/>
        <v>47.428571428571431</v>
      </c>
    </row>
    <row r="4473" spans="1:10">
      <c r="A4473">
        <v>4210803</v>
      </c>
      <c r="B4473" t="s">
        <v>4289</v>
      </c>
      <c r="C4473" s="3">
        <v>181</v>
      </c>
      <c r="D4473" s="3">
        <v>192</v>
      </c>
      <c r="E4473" s="3">
        <v>373</v>
      </c>
      <c r="F4473" s="3">
        <v>1647</v>
      </c>
      <c r="G4473" s="3">
        <v>940</v>
      </c>
      <c r="H4473" s="3">
        <v>2587</v>
      </c>
      <c r="I4473" s="1">
        <f t="shared" si="138"/>
        <v>14.418245071511404</v>
      </c>
      <c r="J4473" s="2">
        <f t="shared" si="139"/>
        <v>51.474530831099194</v>
      </c>
    </row>
    <row r="4474" spans="1:10">
      <c r="A4474">
        <v>4210852</v>
      </c>
      <c r="B4474" t="s">
        <v>4290</v>
      </c>
      <c r="C4474" s="3">
        <v>82</v>
      </c>
      <c r="D4474" s="3">
        <v>62</v>
      </c>
      <c r="E4474" s="3">
        <v>144</v>
      </c>
      <c r="F4474" s="3">
        <v>577</v>
      </c>
      <c r="G4474" s="3">
        <v>326</v>
      </c>
      <c r="H4474" s="3">
        <v>903</v>
      </c>
      <c r="I4474" s="1">
        <f t="shared" si="138"/>
        <v>15.946843853820598</v>
      </c>
      <c r="J4474" s="2">
        <f t="shared" si="139"/>
        <v>43.055555555555557</v>
      </c>
    </row>
    <row r="4475" spans="1:10">
      <c r="A4475">
        <v>4210902</v>
      </c>
      <c r="B4475" t="s">
        <v>4291</v>
      </c>
      <c r="C4475" s="3">
        <v>132</v>
      </c>
      <c r="D4475" s="3">
        <v>121</v>
      </c>
      <c r="E4475" s="3">
        <v>253</v>
      </c>
      <c r="F4475" s="3">
        <v>1013</v>
      </c>
      <c r="G4475" s="3">
        <v>519</v>
      </c>
      <c r="H4475" s="3">
        <v>1532</v>
      </c>
      <c r="I4475" s="1">
        <f t="shared" si="138"/>
        <v>16.514360313315926</v>
      </c>
      <c r="J4475" s="2">
        <f t="shared" si="139"/>
        <v>47.826086956521742</v>
      </c>
    </row>
    <row r="4476" spans="1:10">
      <c r="A4476">
        <v>4211009</v>
      </c>
      <c r="B4476" t="s">
        <v>4292</v>
      </c>
      <c r="C4476" s="3">
        <v>292</v>
      </c>
      <c r="D4476" s="3">
        <v>391</v>
      </c>
      <c r="E4476" s="3">
        <v>683</v>
      </c>
      <c r="F4476" s="3">
        <v>2527</v>
      </c>
      <c r="G4476" s="3">
        <v>1250</v>
      </c>
      <c r="H4476" s="3">
        <v>3777</v>
      </c>
      <c r="I4476" s="1">
        <f t="shared" si="138"/>
        <v>18.08313476303945</v>
      </c>
      <c r="J4476" s="2">
        <f t="shared" si="139"/>
        <v>57.247437774524158</v>
      </c>
    </row>
    <row r="4477" spans="1:10">
      <c r="A4477">
        <v>4211058</v>
      </c>
      <c r="B4477" t="s">
        <v>4293</v>
      </c>
      <c r="C4477" s="3">
        <v>277</v>
      </c>
      <c r="D4477" s="3">
        <v>254</v>
      </c>
      <c r="E4477" s="3">
        <v>531</v>
      </c>
      <c r="F4477" s="3">
        <v>1739</v>
      </c>
      <c r="G4477" s="3">
        <v>1430</v>
      </c>
      <c r="H4477" s="3">
        <v>3169</v>
      </c>
      <c r="I4477" s="1">
        <f t="shared" si="138"/>
        <v>16.756074471442094</v>
      </c>
      <c r="J4477" s="2">
        <f t="shared" si="139"/>
        <v>47.834274952919017</v>
      </c>
    </row>
    <row r="4478" spans="1:10">
      <c r="A4478">
        <v>4211108</v>
      </c>
      <c r="B4478" t="s">
        <v>3505</v>
      </c>
      <c r="C4478" s="3">
        <v>255</v>
      </c>
      <c r="D4478" s="3">
        <v>177</v>
      </c>
      <c r="E4478" s="3">
        <v>432</v>
      </c>
      <c r="F4478" s="3">
        <v>1586</v>
      </c>
      <c r="G4478" s="3">
        <v>1082</v>
      </c>
      <c r="H4478" s="3">
        <v>2668</v>
      </c>
      <c r="I4478" s="1">
        <f t="shared" si="138"/>
        <v>16.19190404797601</v>
      </c>
      <c r="J4478" s="2">
        <f t="shared" si="139"/>
        <v>40.972222222222221</v>
      </c>
    </row>
    <row r="4479" spans="1:10">
      <c r="A4479">
        <v>4211207</v>
      </c>
      <c r="B4479" t="s">
        <v>4294</v>
      </c>
      <c r="C4479" s="3">
        <v>425</v>
      </c>
      <c r="D4479" s="3">
        <v>479</v>
      </c>
      <c r="E4479" s="3">
        <v>904</v>
      </c>
      <c r="F4479" s="3">
        <v>3113</v>
      </c>
      <c r="G4479" s="3">
        <v>3283</v>
      </c>
      <c r="H4479" s="3">
        <v>6396</v>
      </c>
      <c r="I4479" s="1">
        <f t="shared" si="138"/>
        <v>14.133833646028767</v>
      </c>
      <c r="J4479" s="2">
        <f t="shared" si="139"/>
        <v>52.986725663716818</v>
      </c>
    </row>
    <row r="4480" spans="1:10">
      <c r="A4480">
        <v>4211256</v>
      </c>
      <c r="B4480" t="s">
        <v>4295</v>
      </c>
      <c r="C4480" s="3">
        <v>62</v>
      </c>
      <c r="D4480" s="3">
        <v>66</v>
      </c>
      <c r="E4480" s="3">
        <v>128</v>
      </c>
      <c r="F4480" s="3">
        <v>632</v>
      </c>
      <c r="G4480" s="3">
        <v>456</v>
      </c>
      <c r="H4480" s="3">
        <v>1088</v>
      </c>
      <c r="I4480" s="1">
        <f t="shared" si="138"/>
        <v>11.76470588235294</v>
      </c>
      <c r="J4480" s="2">
        <f t="shared" si="139"/>
        <v>51.5625</v>
      </c>
    </row>
    <row r="4481" spans="1:10">
      <c r="A4481">
        <v>4211306</v>
      </c>
      <c r="B4481" t="s">
        <v>4296</v>
      </c>
      <c r="C4481" s="3">
        <v>2095</v>
      </c>
      <c r="D4481" s="3">
        <v>2201</v>
      </c>
      <c r="E4481" s="3">
        <v>4296</v>
      </c>
      <c r="F4481" s="3">
        <v>14770</v>
      </c>
      <c r="G4481" s="3">
        <v>14684</v>
      </c>
      <c r="H4481" s="3">
        <v>29454</v>
      </c>
      <c r="I4481" s="1">
        <f t="shared" si="138"/>
        <v>14.585455286209005</v>
      </c>
      <c r="J4481" s="2">
        <f t="shared" si="139"/>
        <v>51.233705772811923</v>
      </c>
    </row>
    <row r="4482" spans="1:10">
      <c r="A4482">
        <v>4211405</v>
      </c>
      <c r="B4482" t="s">
        <v>4297</v>
      </c>
      <c r="C4482" s="3">
        <v>121</v>
      </c>
      <c r="D4482" s="3">
        <v>141</v>
      </c>
      <c r="E4482" s="3">
        <v>262</v>
      </c>
      <c r="F4482" s="3">
        <v>1129</v>
      </c>
      <c r="G4482" s="3">
        <v>745</v>
      </c>
      <c r="H4482" s="3">
        <v>1874</v>
      </c>
      <c r="I4482" s="1">
        <f t="shared" si="138"/>
        <v>13.980789754535753</v>
      </c>
      <c r="J4482" s="2">
        <f t="shared" si="139"/>
        <v>53.81679389312977</v>
      </c>
    </row>
    <row r="4483" spans="1:10">
      <c r="A4483">
        <v>4211454</v>
      </c>
      <c r="B4483" t="s">
        <v>4298</v>
      </c>
      <c r="C4483" s="3">
        <v>112</v>
      </c>
      <c r="D4483" s="3">
        <v>86</v>
      </c>
      <c r="E4483" s="3">
        <v>198</v>
      </c>
      <c r="F4483" s="3">
        <v>1189</v>
      </c>
      <c r="G4483" s="3">
        <v>495</v>
      </c>
      <c r="H4483" s="3">
        <v>1684</v>
      </c>
      <c r="I4483" s="1">
        <f t="shared" si="138"/>
        <v>11.75771971496437</v>
      </c>
      <c r="J4483" s="2">
        <f t="shared" si="139"/>
        <v>43.43434343434344</v>
      </c>
    </row>
    <row r="4484" spans="1:10">
      <c r="A4484">
        <v>4211504</v>
      </c>
      <c r="B4484" t="s">
        <v>4299</v>
      </c>
      <c r="C4484" s="3">
        <v>418</v>
      </c>
      <c r="D4484" s="3">
        <v>363</v>
      </c>
      <c r="E4484" s="3">
        <v>781</v>
      </c>
      <c r="F4484" s="3">
        <v>3250</v>
      </c>
      <c r="G4484" s="3">
        <v>1785</v>
      </c>
      <c r="H4484" s="3">
        <v>5035</v>
      </c>
      <c r="I4484" s="1">
        <f t="shared" si="138"/>
        <v>15.511420059582919</v>
      </c>
      <c r="J4484" s="2">
        <f t="shared" si="139"/>
        <v>46.478873239436616</v>
      </c>
    </row>
    <row r="4485" spans="1:10">
      <c r="A4485">
        <v>4211603</v>
      </c>
      <c r="B4485" t="s">
        <v>4300</v>
      </c>
      <c r="C4485" s="3">
        <v>305</v>
      </c>
      <c r="D4485" s="3">
        <v>306</v>
      </c>
      <c r="E4485" s="3">
        <v>611</v>
      </c>
      <c r="F4485" s="3">
        <v>3217</v>
      </c>
      <c r="G4485" s="3">
        <v>1641</v>
      </c>
      <c r="H4485" s="3">
        <v>4858</v>
      </c>
      <c r="I4485" s="1">
        <f t="shared" ref="I4485:I4548" si="140">E4485/H4485*100</f>
        <v>12.57719226018938</v>
      </c>
      <c r="J4485" s="2">
        <f t="shared" ref="J4485:J4548" si="141">D4485/E4485*100</f>
        <v>50.08183306055647</v>
      </c>
    </row>
    <row r="4486" spans="1:10">
      <c r="A4486">
        <v>4211652</v>
      </c>
      <c r="B4486" t="s">
        <v>2042</v>
      </c>
      <c r="C4486" s="3">
        <v>75</v>
      </c>
      <c r="D4486" s="3">
        <v>32</v>
      </c>
      <c r="E4486" s="3">
        <v>107</v>
      </c>
      <c r="F4486" s="3">
        <v>682</v>
      </c>
      <c r="G4486" s="3">
        <v>227</v>
      </c>
      <c r="H4486" s="3">
        <v>909</v>
      </c>
      <c r="I4486" s="1">
        <f t="shared" si="140"/>
        <v>11.771177117711771</v>
      </c>
      <c r="J4486" s="2">
        <f t="shared" si="141"/>
        <v>29.906542056074763</v>
      </c>
    </row>
    <row r="4487" spans="1:10">
      <c r="A4487">
        <v>4211702</v>
      </c>
      <c r="B4487" t="s">
        <v>4301</v>
      </c>
      <c r="C4487" s="3">
        <v>523</v>
      </c>
      <c r="D4487" s="3">
        <v>775</v>
      </c>
      <c r="E4487" s="3">
        <v>1298</v>
      </c>
      <c r="F4487" s="3">
        <v>5238</v>
      </c>
      <c r="G4487" s="3">
        <v>3319</v>
      </c>
      <c r="H4487" s="3">
        <v>8557</v>
      </c>
      <c r="I4487" s="1">
        <f t="shared" si="140"/>
        <v>15.168867593782867</v>
      </c>
      <c r="J4487" s="2">
        <f t="shared" si="141"/>
        <v>59.707241910631737</v>
      </c>
    </row>
    <row r="4488" spans="1:10">
      <c r="A4488">
        <v>4211751</v>
      </c>
      <c r="B4488" t="s">
        <v>4302</v>
      </c>
      <c r="C4488" s="3">
        <v>485</v>
      </c>
      <c r="D4488" s="3">
        <v>484</v>
      </c>
      <c r="E4488" s="3">
        <v>969</v>
      </c>
      <c r="F4488" s="3">
        <v>3977</v>
      </c>
      <c r="G4488" s="3">
        <v>2330</v>
      </c>
      <c r="H4488" s="3">
        <v>6307</v>
      </c>
      <c r="I4488" s="1">
        <f t="shared" si="140"/>
        <v>15.363881401617252</v>
      </c>
      <c r="J4488" s="2">
        <f t="shared" si="141"/>
        <v>49.948400412796694</v>
      </c>
    </row>
    <row r="4489" spans="1:10">
      <c r="A4489">
        <v>4211801</v>
      </c>
      <c r="B4489" t="s">
        <v>4303</v>
      </c>
      <c r="C4489" s="3">
        <v>224</v>
      </c>
      <c r="D4489" s="3">
        <v>267</v>
      </c>
      <c r="E4489" s="3">
        <v>491</v>
      </c>
      <c r="F4489" s="3">
        <v>1513</v>
      </c>
      <c r="G4489" s="3">
        <v>1144</v>
      </c>
      <c r="H4489" s="3">
        <v>2657</v>
      </c>
      <c r="I4489" s="1">
        <f t="shared" si="140"/>
        <v>18.479488144523899</v>
      </c>
      <c r="J4489" s="2">
        <f t="shared" si="141"/>
        <v>54.378818737270876</v>
      </c>
    </row>
    <row r="4490" spans="1:10">
      <c r="A4490">
        <v>4211850</v>
      </c>
      <c r="B4490" t="s">
        <v>3543</v>
      </c>
      <c r="C4490" s="3">
        <v>55</v>
      </c>
      <c r="D4490" s="3">
        <v>62</v>
      </c>
      <c r="E4490" s="3">
        <v>117</v>
      </c>
      <c r="F4490" s="3">
        <v>610</v>
      </c>
      <c r="G4490" s="3">
        <v>178</v>
      </c>
      <c r="H4490" s="3">
        <v>788</v>
      </c>
      <c r="I4490" s="1">
        <f t="shared" si="140"/>
        <v>14.847715736040609</v>
      </c>
      <c r="J4490" s="2">
        <f t="shared" si="141"/>
        <v>52.991452991452995</v>
      </c>
    </row>
    <row r="4491" spans="1:10">
      <c r="A4491">
        <v>4211876</v>
      </c>
      <c r="B4491" t="s">
        <v>4304</v>
      </c>
      <c r="C4491" s="3">
        <v>51</v>
      </c>
      <c r="D4491" s="3">
        <v>53</v>
      </c>
      <c r="E4491" s="3">
        <v>104</v>
      </c>
      <c r="F4491" s="3">
        <v>428</v>
      </c>
      <c r="G4491" s="3">
        <v>245</v>
      </c>
      <c r="H4491" s="3">
        <v>673</v>
      </c>
      <c r="I4491" s="1">
        <f t="shared" si="140"/>
        <v>15.453194650817236</v>
      </c>
      <c r="J4491" s="2">
        <f t="shared" si="141"/>
        <v>50.96153846153846</v>
      </c>
    </row>
    <row r="4492" spans="1:10">
      <c r="A4492">
        <v>4211892</v>
      </c>
      <c r="B4492" t="s">
        <v>4305</v>
      </c>
      <c r="C4492" s="3">
        <v>126</v>
      </c>
      <c r="D4492" s="3">
        <v>38</v>
      </c>
      <c r="E4492" s="3">
        <v>164</v>
      </c>
      <c r="F4492" s="3">
        <v>484</v>
      </c>
      <c r="G4492" s="3">
        <v>357</v>
      </c>
      <c r="H4492" s="3">
        <v>841</v>
      </c>
      <c r="I4492" s="1">
        <f t="shared" si="140"/>
        <v>19.500594530321045</v>
      </c>
      <c r="J4492" s="2">
        <f t="shared" si="141"/>
        <v>23.170731707317074</v>
      </c>
    </row>
    <row r="4493" spans="1:10">
      <c r="A4493">
        <v>4211900</v>
      </c>
      <c r="B4493" t="s">
        <v>4306</v>
      </c>
      <c r="C4493" s="3">
        <v>7455</v>
      </c>
      <c r="D4493" s="3">
        <v>7435</v>
      </c>
      <c r="E4493" s="3">
        <v>14890</v>
      </c>
      <c r="F4493" s="3">
        <v>42159</v>
      </c>
      <c r="G4493" s="3">
        <v>39489</v>
      </c>
      <c r="H4493" s="3">
        <v>81648</v>
      </c>
      <c r="I4493" s="1">
        <f t="shared" si="140"/>
        <v>18.236821477562216</v>
      </c>
      <c r="J4493" s="2">
        <f t="shared" si="141"/>
        <v>49.932840832773671</v>
      </c>
    </row>
    <row r="4494" spans="1:10">
      <c r="A4494">
        <v>4212007</v>
      </c>
      <c r="B4494" t="s">
        <v>4307</v>
      </c>
      <c r="C4494" s="3">
        <v>240</v>
      </c>
      <c r="D4494" s="3">
        <v>186</v>
      </c>
      <c r="E4494" s="3">
        <v>426</v>
      </c>
      <c r="F4494" s="3">
        <v>1479</v>
      </c>
      <c r="G4494" s="3">
        <v>1303</v>
      </c>
      <c r="H4494" s="3">
        <v>2782</v>
      </c>
      <c r="I4494" s="1">
        <f t="shared" si="140"/>
        <v>15.31272465851905</v>
      </c>
      <c r="J4494" s="2">
        <f t="shared" si="141"/>
        <v>43.661971830985912</v>
      </c>
    </row>
    <row r="4495" spans="1:10">
      <c r="A4495">
        <v>4212056</v>
      </c>
      <c r="B4495" t="s">
        <v>4006</v>
      </c>
      <c r="C4495" s="3">
        <v>111</v>
      </c>
      <c r="D4495" s="3">
        <v>60</v>
      </c>
      <c r="E4495" s="3">
        <v>171</v>
      </c>
      <c r="F4495" s="3">
        <v>708</v>
      </c>
      <c r="G4495" s="3">
        <v>251</v>
      </c>
      <c r="H4495" s="3">
        <v>959</v>
      </c>
      <c r="I4495" s="1">
        <f t="shared" si="140"/>
        <v>17.831074035453597</v>
      </c>
      <c r="J4495" s="2">
        <f t="shared" si="141"/>
        <v>35.087719298245609</v>
      </c>
    </row>
    <row r="4496" spans="1:10">
      <c r="A4496">
        <v>4212106</v>
      </c>
      <c r="B4496" t="s">
        <v>4308</v>
      </c>
      <c r="C4496" s="3">
        <v>516</v>
      </c>
      <c r="D4496" s="3">
        <v>563</v>
      </c>
      <c r="E4496" s="3">
        <v>1079</v>
      </c>
      <c r="F4496" s="3">
        <v>3960</v>
      </c>
      <c r="G4496" s="3">
        <v>2090</v>
      </c>
      <c r="H4496" s="3">
        <v>6050</v>
      </c>
      <c r="I4496" s="1">
        <f t="shared" si="140"/>
        <v>17.834710743801651</v>
      </c>
      <c r="J4496" s="2">
        <f t="shared" si="141"/>
        <v>52.177942539388326</v>
      </c>
    </row>
    <row r="4497" spans="1:10">
      <c r="A4497">
        <v>4212205</v>
      </c>
      <c r="B4497" t="s">
        <v>4309</v>
      </c>
      <c r="C4497" s="3">
        <v>596</v>
      </c>
      <c r="D4497" s="3">
        <v>538</v>
      </c>
      <c r="E4497" s="3">
        <v>1134</v>
      </c>
      <c r="F4497" s="3">
        <v>4224</v>
      </c>
      <c r="G4497" s="3">
        <v>2677</v>
      </c>
      <c r="H4497" s="3">
        <v>6901</v>
      </c>
      <c r="I4497" s="1">
        <f t="shared" si="140"/>
        <v>16.432401101289667</v>
      </c>
      <c r="J4497" s="2">
        <f t="shared" si="141"/>
        <v>47.442680776014107</v>
      </c>
    </row>
    <row r="4498" spans="1:10">
      <c r="A4498">
        <v>4212239</v>
      </c>
      <c r="B4498" t="s">
        <v>3551</v>
      </c>
      <c r="C4498" s="3">
        <v>119</v>
      </c>
      <c r="D4498" s="3">
        <v>104</v>
      </c>
      <c r="E4498" s="3">
        <v>223</v>
      </c>
      <c r="F4498" s="3">
        <v>1182</v>
      </c>
      <c r="G4498" s="3">
        <v>383</v>
      </c>
      <c r="H4498" s="3">
        <v>1565</v>
      </c>
      <c r="I4498" s="1">
        <f t="shared" si="140"/>
        <v>14.249201277955272</v>
      </c>
      <c r="J4498" s="2">
        <f t="shared" si="141"/>
        <v>46.63677130044843</v>
      </c>
    </row>
    <row r="4499" spans="1:10">
      <c r="A4499">
        <v>4212254</v>
      </c>
      <c r="B4499" t="s">
        <v>4310</v>
      </c>
      <c r="C4499" s="3">
        <v>510</v>
      </c>
      <c r="D4499" s="3">
        <v>352</v>
      </c>
      <c r="E4499" s="3">
        <v>862</v>
      </c>
      <c r="F4499" s="3">
        <v>2381</v>
      </c>
      <c r="G4499" s="3">
        <v>2356</v>
      </c>
      <c r="H4499" s="3">
        <v>4737</v>
      </c>
      <c r="I4499" s="1">
        <f t="shared" si="140"/>
        <v>18.197171205404263</v>
      </c>
      <c r="J4499" s="2">
        <f t="shared" si="141"/>
        <v>40.835266821345705</v>
      </c>
    </row>
    <row r="4500" spans="1:10">
      <c r="A4500">
        <v>4212270</v>
      </c>
      <c r="B4500" t="s">
        <v>4311</v>
      </c>
      <c r="C4500" s="3">
        <v>83</v>
      </c>
      <c r="D4500" s="3">
        <v>61</v>
      </c>
      <c r="E4500" s="3">
        <v>144</v>
      </c>
      <c r="F4500" s="3">
        <v>769</v>
      </c>
      <c r="G4500" s="3">
        <v>566</v>
      </c>
      <c r="H4500" s="3">
        <v>1335</v>
      </c>
      <c r="I4500" s="1">
        <f t="shared" si="140"/>
        <v>10.786516853932584</v>
      </c>
      <c r="J4500" s="2">
        <f t="shared" si="141"/>
        <v>42.361111111111107</v>
      </c>
    </row>
    <row r="4501" spans="1:10">
      <c r="A4501">
        <v>4212304</v>
      </c>
      <c r="B4501" t="s">
        <v>4312</v>
      </c>
      <c r="C4501" s="3">
        <v>317</v>
      </c>
      <c r="D4501" s="3">
        <v>246</v>
      </c>
      <c r="E4501" s="3">
        <v>563</v>
      </c>
      <c r="F4501" s="3">
        <v>1867</v>
      </c>
      <c r="G4501" s="3">
        <v>1429</v>
      </c>
      <c r="H4501" s="3">
        <v>3296</v>
      </c>
      <c r="I4501" s="1">
        <f t="shared" si="140"/>
        <v>17.081310679611651</v>
      </c>
      <c r="J4501" s="2">
        <f t="shared" si="141"/>
        <v>43.694493783303727</v>
      </c>
    </row>
    <row r="4502" spans="1:10">
      <c r="A4502">
        <v>4212403</v>
      </c>
      <c r="B4502" t="s">
        <v>4313</v>
      </c>
      <c r="C4502" s="3">
        <v>131</v>
      </c>
      <c r="D4502" s="3">
        <v>130</v>
      </c>
      <c r="E4502" s="3">
        <v>261</v>
      </c>
      <c r="F4502" s="3">
        <v>1204</v>
      </c>
      <c r="G4502" s="3">
        <v>382</v>
      </c>
      <c r="H4502" s="3">
        <v>1586</v>
      </c>
      <c r="I4502" s="1">
        <f t="shared" si="140"/>
        <v>16.456494325346785</v>
      </c>
      <c r="J4502" s="2">
        <f t="shared" si="141"/>
        <v>49.808429118773944</v>
      </c>
    </row>
    <row r="4503" spans="1:10">
      <c r="A4503">
        <v>4212502</v>
      </c>
      <c r="B4503" t="s">
        <v>4314</v>
      </c>
      <c r="C4503" s="3">
        <v>1022</v>
      </c>
      <c r="D4503" s="3">
        <v>1027</v>
      </c>
      <c r="E4503" s="3">
        <v>2049</v>
      </c>
      <c r="F4503" s="3">
        <v>6139</v>
      </c>
      <c r="G4503" s="3">
        <v>5848</v>
      </c>
      <c r="H4503" s="3">
        <v>11987</v>
      </c>
      <c r="I4503" s="1">
        <f t="shared" si="140"/>
        <v>17.093517977809295</v>
      </c>
      <c r="J4503" s="2">
        <f t="shared" si="141"/>
        <v>50.122010736944858</v>
      </c>
    </row>
    <row r="4504" spans="1:10">
      <c r="A4504">
        <v>4212601</v>
      </c>
      <c r="B4504" t="s">
        <v>4315</v>
      </c>
      <c r="C4504" s="3">
        <v>122</v>
      </c>
      <c r="D4504" s="3">
        <v>133</v>
      </c>
      <c r="E4504" s="3">
        <v>255</v>
      </c>
      <c r="F4504" s="3">
        <v>836</v>
      </c>
      <c r="G4504" s="3">
        <v>364</v>
      </c>
      <c r="H4504" s="3">
        <v>1200</v>
      </c>
      <c r="I4504" s="1">
        <f t="shared" si="140"/>
        <v>21.25</v>
      </c>
      <c r="J4504" s="2">
        <f t="shared" si="141"/>
        <v>52.156862745098046</v>
      </c>
    </row>
    <row r="4505" spans="1:10">
      <c r="A4505">
        <v>4212650</v>
      </c>
      <c r="B4505" t="s">
        <v>4316</v>
      </c>
      <c r="C4505" s="3">
        <v>435</v>
      </c>
      <c r="D4505" s="3">
        <v>314</v>
      </c>
      <c r="E4505" s="3">
        <v>749</v>
      </c>
      <c r="F4505" s="3">
        <v>2395</v>
      </c>
      <c r="G4505" s="3">
        <v>1425</v>
      </c>
      <c r="H4505" s="3">
        <v>3820</v>
      </c>
      <c r="I4505" s="1">
        <f t="shared" si="140"/>
        <v>19.607329842931936</v>
      </c>
      <c r="J4505" s="2">
        <f t="shared" si="141"/>
        <v>41.922563417890515</v>
      </c>
    </row>
    <row r="4506" spans="1:10">
      <c r="A4506">
        <v>4212700</v>
      </c>
      <c r="B4506" t="s">
        <v>1554</v>
      </c>
      <c r="C4506" s="3">
        <v>145</v>
      </c>
      <c r="D4506" s="3">
        <v>179</v>
      </c>
      <c r="E4506" s="3">
        <v>324</v>
      </c>
      <c r="F4506" s="3">
        <v>1245</v>
      </c>
      <c r="G4506" s="3">
        <v>1197</v>
      </c>
      <c r="H4506" s="3">
        <v>2442</v>
      </c>
      <c r="I4506" s="1">
        <f t="shared" si="140"/>
        <v>13.267813267813267</v>
      </c>
      <c r="J4506" s="2">
        <f t="shared" si="141"/>
        <v>55.246913580246911</v>
      </c>
    </row>
    <row r="4507" spans="1:10">
      <c r="A4507">
        <v>4212809</v>
      </c>
      <c r="B4507" t="s">
        <v>4317</v>
      </c>
      <c r="C4507" s="3">
        <v>820</v>
      </c>
      <c r="D4507" s="3">
        <v>944</v>
      </c>
      <c r="E4507" s="3">
        <v>1764</v>
      </c>
      <c r="F4507" s="3">
        <v>5058</v>
      </c>
      <c r="G4507" s="3">
        <v>4758</v>
      </c>
      <c r="H4507" s="3">
        <v>9816</v>
      </c>
      <c r="I4507" s="1">
        <f t="shared" si="140"/>
        <v>17.970660146699267</v>
      </c>
      <c r="J4507" s="2">
        <f t="shared" si="141"/>
        <v>53.51473922902494</v>
      </c>
    </row>
    <row r="4508" spans="1:10">
      <c r="A4508">
        <v>4212908</v>
      </c>
      <c r="B4508" t="s">
        <v>3579</v>
      </c>
      <c r="C4508" s="3">
        <v>457</v>
      </c>
      <c r="D4508" s="3">
        <v>855</v>
      </c>
      <c r="E4508" s="3">
        <v>1312</v>
      </c>
      <c r="F4508" s="3">
        <v>4386</v>
      </c>
      <c r="G4508" s="3">
        <v>3776</v>
      </c>
      <c r="H4508" s="3">
        <v>8162</v>
      </c>
      <c r="I4508" s="1">
        <f t="shared" si="140"/>
        <v>16.074491546189659</v>
      </c>
      <c r="J4508" s="2">
        <f t="shared" si="141"/>
        <v>65.167682926829272</v>
      </c>
    </row>
    <row r="4509" spans="1:10">
      <c r="A4509">
        <v>4213005</v>
      </c>
      <c r="B4509" t="s">
        <v>4318</v>
      </c>
      <c r="C4509" s="3">
        <v>64</v>
      </c>
      <c r="D4509" s="3">
        <v>73</v>
      </c>
      <c r="E4509" s="3">
        <v>137</v>
      </c>
      <c r="F4509" s="3">
        <v>755</v>
      </c>
      <c r="G4509" s="3">
        <v>420</v>
      </c>
      <c r="H4509" s="3">
        <v>1175</v>
      </c>
      <c r="I4509" s="1">
        <f t="shared" si="140"/>
        <v>11.659574468085106</v>
      </c>
      <c r="J4509" s="2">
        <f t="shared" si="141"/>
        <v>53.284671532846716</v>
      </c>
    </row>
    <row r="4510" spans="1:10">
      <c r="A4510">
        <v>4213104</v>
      </c>
      <c r="B4510" t="s">
        <v>4319</v>
      </c>
      <c r="C4510" s="3">
        <v>204</v>
      </c>
      <c r="D4510" s="3">
        <v>242</v>
      </c>
      <c r="E4510" s="3">
        <v>446</v>
      </c>
      <c r="F4510" s="3">
        <v>1368</v>
      </c>
      <c r="G4510" s="3">
        <v>915</v>
      </c>
      <c r="H4510" s="3">
        <v>2283</v>
      </c>
      <c r="I4510" s="1">
        <f t="shared" si="140"/>
        <v>19.53569864213754</v>
      </c>
      <c r="J4510" s="2">
        <f t="shared" si="141"/>
        <v>54.260089686098652</v>
      </c>
    </row>
    <row r="4511" spans="1:10">
      <c r="A4511">
        <v>4213153</v>
      </c>
      <c r="B4511" t="s">
        <v>4320</v>
      </c>
      <c r="C4511" s="3">
        <v>83</v>
      </c>
      <c r="D4511" s="3">
        <v>45</v>
      </c>
      <c r="E4511" s="3">
        <v>128</v>
      </c>
      <c r="F4511" s="3">
        <v>709</v>
      </c>
      <c r="G4511" s="3">
        <v>350</v>
      </c>
      <c r="H4511" s="3">
        <v>1059</v>
      </c>
      <c r="I4511" s="1">
        <f t="shared" si="140"/>
        <v>12.086874409820586</v>
      </c>
      <c r="J4511" s="2">
        <f t="shared" si="141"/>
        <v>35.15625</v>
      </c>
    </row>
    <row r="4512" spans="1:10">
      <c r="A4512">
        <v>4213203</v>
      </c>
      <c r="B4512" t="s">
        <v>4321</v>
      </c>
      <c r="C4512" s="3">
        <v>762</v>
      </c>
      <c r="D4512" s="3">
        <v>823</v>
      </c>
      <c r="E4512" s="3">
        <v>1585</v>
      </c>
      <c r="F4512" s="3">
        <v>6814</v>
      </c>
      <c r="G4512" s="3">
        <v>5136</v>
      </c>
      <c r="H4512" s="3">
        <v>11950</v>
      </c>
      <c r="I4512" s="1">
        <f t="shared" si="140"/>
        <v>13.263598326359832</v>
      </c>
      <c r="J4512" s="2">
        <f t="shared" si="141"/>
        <v>51.92429022082019</v>
      </c>
    </row>
    <row r="4513" spans="1:10">
      <c r="A4513">
        <v>4213302</v>
      </c>
      <c r="B4513" t="s">
        <v>4322</v>
      </c>
      <c r="C4513" s="3">
        <v>124</v>
      </c>
      <c r="D4513" s="3">
        <v>107</v>
      </c>
      <c r="E4513" s="3">
        <v>231</v>
      </c>
      <c r="F4513" s="3">
        <v>930</v>
      </c>
      <c r="G4513" s="3">
        <v>670</v>
      </c>
      <c r="H4513" s="3">
        <v>1600</v>
      </c>
      <c r="I4513" s="1">
        <f t="shared" si="140"/>
        <v>14.4375</v>
      </c>
      <c r="J4513" s="2">
        <f t="shared" si="141"/>
        <v>46.320346320346324</v>
      </c>
    </row>
    <row r="4514" spans="1:10">
      <c r="A4514">
        <v>4213351</v>
      </c>
      <c r="B4514" t="s">
        <v>4323</v>
      </c>
      <c r="C4514" s="3">
        <v>72</v>
      </c>
      <c r="D4514" s="3">
        <v>65</v>
      </c>
      <c r="E4514" s="3">
        <v>137</v>
      </c>
      <c r="F4514" s="3">
        <v>662</v>
      </c>
      <c r="G4514" s="3">
        <v>399</v>
      </c>
      <c r="H4514" s="3">
        <v>1061</v>
      </c>
      <c r="I4514" s="1">
        <f t="shared" si="140"/>
        <v>12.91234684260132</v>
      </c>
      <c r="J4514" s="2">
        <f t="shared" si="141"/>
        <v>47.445255474452551</v>
      </c>
    </row>
    <row r="4515" spans="1:10">
      <c r="A4515">
        <v>4213401</v>
      </c>
      <c r="B4515" t="s">
        <v>4324</v>
      </c>
      <c r="C4515" s="3">
        <v>317</v>
      </c>
      <c r="D4515" s="3">
        <v>356</v>
      </c>
      <c r="E4515" s="3">
        <v>673</v>
      </c>
      <c r="F4515" s="3">
        <v>2207</v>
      </c>
      <c r="G4515" s="3">
        <v>1570</v>
      </c>
      <c r="H4515" s="3">
        <v>3777</v>
      </c>
      <c r="I4515" s="1">
        <f t="shared" si="140"/>
        <v>17.818374371194071</v>
      </c>
      <c r="J4515" s="2">
        <f t="shared" si="141"/>
        <v>52.897473997028236</v>
      </c>
    </row>
    <row r="4516" spans="1:10">
      <c r="A4516">
        <v>4213500</v>
      </c>
      <c r="B4516" t="s">
        <v>4325</v>
      </c>
      <c r="C4516" s="3">
        <v>830</v>
      </c>
      <c r="D4516" s="3">
        <v>815</v>
      </c>
      <c r="E4516" s="3">
        <v>1645</v>
      </c>
      <c r="F4516" s="3">
        <v>5395</v>
      </c>
      <c r="G4516" s="3">
        <v>4490</v>
      </c>
      <c r="H4516" s="3">
        <v>9885</v>
      </c>
      <c r="I4516" s="1">
        <f t="shared" si="140"/>
        <v>16.641375821952455</v>
      </c>
      <c r="J4516" s="2">
        <f t="shared" si="141"/>
        <v>49.544072948328264</v>
      </c>
    </row>
    <row r="4517" spans="1:10">
      <c r="A4517">
        <v>4213609</v>
      </c>
      <c r="B4517" t="s">
        <v>4326</v>
      </c>
      <c r="C4517" s="3">
        <v>890</v>
      </c>
      <c r="D4517" s="3">
        <v>1059</v>
      </c>
      <c r="E4517" s="3">
        <v>1949</v>
      </c>
      <c r="F4517" s="3">
        <v>6422</v>
      </c>
      <c r="G4517" s="3">
        <v>5444</v>
      </c>
      <c r="H4517" s="3">
        <v>11866</v>
      </c>
      <c r="I4517" s="1">
        <f t="shared" si="140"/>
        <v>16.425080060677566</v>
      </c>
      <c r="J4517" s="2">
        <f t="shared" si="141"/>
        <v>54.335556695741403</v>
      </c>
    </row>
    <row r="4518" spans="1:10">
      <c r="A4518">
        <v>4213708</v>
      </c>
      <c r="B4518" t="s">
        <v>4327</v>
      </c>
      <c r="C4518" s="3">
        <v>486</v>
      </c>
      <c r="D4518" s="3">
        <v>452</v>
      </c>
      <c r="E4518" s="3">
        <v>938</v>
      </c>
      <c r="F4518" s="3">
        <v>3399</v>
      </c>
      <c r="G4518" s="3">
        <v>2674</v>
      </c>
      <c r="H4518" s="3">
        <v>6073</v>
      </c>
      <c r="I4518" s="1">
        <f t="shared" si="140"/>
        <v>15.44541412810802</v>
      </c>
      <c r="J4518" s="2">
        <f t="shared" si="141"/>
        <v>48.187633262260128</v>
      </c>
    </row>
    <row r="4519" spans="1:10">
      <c r="A4519">
        <v>4213807</v>
      </c>
      <c r="B4519" t="s">
        <v>3608</v>
      </c>
      <c r="C4519" s="3">
        <v>361</v>
      </c>
      <c r="D4519" s="3">
        <v>308</v>
      </c>
      <c r="E4519" s="3">
        <v>669</v>
      </c>
      <c r="F4519" s="3">
        <v>1674</v>
      </c>
      <c r="G4519" s="3">
        <v>1563</v>
      </c>
      <c r="H4519" s="3">
        <v>3237</v>
      </c>
      <c r="I4519" s="1">
        <f t="shared" si="140"/>
        <v>20.667284522706208</v>
      </c>
      <c r="J4519" s="2">
        <f t="shared" si="141"/>
        <v>46.038863976083704</v>
      </c>
    </row>
    <row r="4520" spans="1:10">
      <c r="A4520">
        <v>4213906</v>
      </c>
      <c r="B4520" t="s">
        <v>4328</v>
      </c>
      <c r="C4520" s="3">
        <v>41</v>
      </c>
      <c r="D4520" s="3">
        <v>54</v>
      </c>
      <c r="E4520" s="3">
        <v>95</v>
      </c>
      <c r="F4520" s="3">
        <v>433</v>
      </c>
      <c r="G4520" s="3">
        <v>173</v>
      </c>
      <c r="H4520" s="3">
        <v>606</v>
      </c>
      <c r="I4520" s="1">
        <f t="shared" si="140"/>
        <v>15.676567656765677</v>
      </c>
      <c r="J4520" s="2">
        <f t="shared" si="141"/>
        <v>56.84210526315789</v>
      </c>
    </row>
    <row r="4521" spans="1:10">
      <c r="A4521">
        <v>4214003</v>
      </c>
      <c r="B4521" t="s">
        <v>4329</v>
      </c>
      <c r="C4521" s="3">
        <v>455</v>
      </c>
      <c r="D4521" s="3">
        <v>504</v>
      </c>
      <c r="E4521" s="3">
        <v>959</v>
      </c>
      <c r="F4521" s="3">
        <v>3781</v>
      </c>
      <c r="G4521" s="3">
        <v>3229</v>
      </c>
      <c r="H4521" s="3">
        <v>7010</v>
      </c>
      <c r="I4521" s="1">
        <f t="shared" si="140"/>
        <v>13.680456490727533</v>
      </c>
      <c r="J4521" s="2">
        <f t="shared" si="141"/>
        <v>52.554744525547449</v>
      </c>
    </row>
    <row r="4522" spans="1:10">
      <c r="A4522">
        <v>4214102</v>
      </c>
      <c r="B4522" t="s">
        <v>4330</v>
      </c>
      <c r="C4522" s="3">
        <v>82</v>
      </c>
      <c r="D4522" s="3">
        <v>58</v>
      </c>
      <c r="E4522" s="3">
        <v>140</v>
      </c>
      <c r="F4522" s="3">
        <v>584</v>
      </c>
      <c r="G4522" s="3">
        <v>300</v>
      </c>
      <c r="H4522" s="3">
        <v>884</v>
      </c>
      <c r="I4522" s="1">
        <f t="shared" si="140"/>
        <v>15.837104072398189</v>
      </c>
      <c r="J4522" s="2">
        <f t="shared" si="141"/>
        <v>41.428571428571431</v>
      </c>
    </row>
    <row r="4523" spans="1:10">
      <c r="A4523">
        <v>4214151</v>
      </c>
      <c r="B4523" t="s">
        <v>4331</v>
      </c>
      <c r="C4523" s="3">
        <v>93</v>
      </c>
      <c r="D4523" s="3">
        <v>81</v>
      </c>
      <c r="E4523" s="3">
        <v>174</v>
      </c>
      <c r="F4523" s="3">
        <v>794</v>
      </c>
      <c r="G4523" s="3">
        <v>298</v>
      </c>
      <c r="H4523" s="3">
        <v>1092</v>
      </c>
      <c r="I4523" s="1">
        <f t="shared" si="140"/>
        <v>15.934065934065933</v>
      </c>
      <c r="J4523" s="2">
        <f t="shared" si="141"/>
        <v>46.551724137931032</v>
      </c>
    </row>
    <row r="4524" spans="1:10">
      <c r="A4524">
        <v>4214201</v>
      </c>
      <c r="B4524" t="s">
        <v>4332</v>
      </c>
      <c r="C4524" s="3">
        <v>227</v>
      </c>
      <c r="D4524" s="3">
        <v>275</v>
      </c>
      <c r="E4524" s="3">
        <v>502</v>
      </c>
      <c r="F4524" s="3">
        <v>2493</v>
      </c>
      <c r="G4524" s="3">
        <v>1363</v>
      </c>
      <c r="H4524" s="3">
        <v>3856</v>
      </c>
      <c r="I4524" s="1">
        <f t="shared" si="140"/>
        <v>13.018672199170126</v>
      </c>
      <c r="J4524" s="2">
        <f t="shared" si="141"/>
        <v>54.7808764940239</v>
      </c>
    </row>
    <row r="4525" spans="1:10">
      <c r="A4525">
        <v>4214300</v>
      </c>
      <c r="B4525" t="s">
        <v>4333</v>
      </c>
      <c r="C4525" s="3">
        <v>116</v>
      </c>
      <c r="D4525" s="3">
        <v>92</v>
      </c>
      <c r="E4525" s="3">
        <v>208</v>
      </c>
      <c r="F4525" s="3">
        <v>711</v>
      </c>
      <c r="G4525" s="3">
        <v>540</v>
      </c>
      <c r="H4525" s="3">
        <v>1251</v>
      </c>
      <c r="I4525" s="1">
        <f t="shared" si="140"/>
        <v>16.626698641087131</v>
      </c>
      <c r="J4525" s="2">
        <f t="shared" si="141"/>
        <v>44.230769230769226</v>
      </c>
    </row>
    <row r="4526" spans="1:10">
      <c r="A4526">
        <v>4214409</v>
      </c>
      <c r="B4526" t="s">
        <v>4334</v>
      </c>
      <c r="C4526" s="3">
        <v>185</v>
      </c>
      <c r="D4526" s="3">
        <v>143</v>
      </c>
      <c r="E4526" s="3">
        <v>328</v>
      </c>
      <c r="F4526" s="3">
        <v>1383</v>
      </c>
      <c r="G4526" s="3">
        <v>856</v>
      </c>
      <c r="H4526" s="3">
        <v>2239</v>
      </c>
      <c r="I4526" s="1">
        <f t="shared" si="140"/>
        <v>14.649397052255472</v>
      </c>
      <c r="J4526" s="2">
        <f t="shared" si="141"/>
        <v>43.597560975609753</v>
      </c>
    </row>
    <row r="4527" spans="1:10">
      <c r="A4527">
        <v>4214508</v>
      </c>
      <c r="B4527" t="s">
        <v>4335</v>
      </c>
      <c r="C4527" s="3">
        <v>191</v>
      </c>
      <c r="D4527" s="3">
        <v>189</v>
      </c>
      <c r="E4527" s="3">
        <v>380</v>
      </c>
      <c r="F4527" s="3">
        <v>1627</v>
      </c>
      <c r="G4527" s="3">
        <v>716</v>
      </c>
      <c r="H4527" s="3">
        <v>2343</v>
      </c>
      <c r="I4527" s="1">
        <f t="shared" si="140"/>
        <v>16.218523260776781</v>
      </c>
      <c r="J4527" s="2">
        <f t="shared" si="141"/>
        <v>49.736842105263158</v>
      </c>
    </row>
    <row r="4528" spans="1:10">
      <c r="A4528">
        <v>4214607</v>
      </c>
      <c r="B4528" t="s">
        <v>4336</v>
      </c>
      <c r="C4528" s="3">
        <v>192</v>
      </c>
      <c r="D4528" s="3">
        <v>160</v>
      </c>
      <c r="E4528" s="3">
        <v>352</v>
      </c>
      <c r="F4528" s="3">
        <v>1755</v>
      </c>
      <c r="G4528" s="3">
        <v>985</v>
      </c>
      <c r="H4528" s="3">
        <v>2740</v>
      </c>
      <c r="I4528" s="1">
        <f t="shared" si="140"/>
        <v>12.846715328467154</v>
      </c>
      <c r="J4528" s="2">
        <f t="shared" si="141"/>
        <v>45.454545454545453</v>
      </c>
    </row>
    <row r="4529" spans="1:10">
      <c r="A4529">
        <v>4214706</v>
      </c>
      <c r="B4529" t="s">
        <v>4337</v>
      </c>
      <c r="C4529" s="3">
        <v>360</v>
      </c>
      <c r="D4529" s="3">
        <v>244</v>
      </c>
      <c r="E4529" s="3">
        <v>604</v>
      </c>
      <c r="F4529" s="3">
        <v>2578</v>
      </c>
      <c r="G4529" s="3">
        <v>1273</v>
      </c>
      <c r="H4529" s="3">
        <v>3851</v>
      </c>
      <c r="I4529" s="1">
        <f t="shared" si="140"/>
        <v>15.684237860296028</v>
      </c>
      <c r="J4529" s="2">
        <f t="shared" si="141"/>
        <v>40.397350993377486</v>
      </c>
    </row>
    <row r="4530" spans="1:10">
      <c r="A4530">
        <v>4214805</v>
      </c>
      <c r="B4530" t="s">
        <v>4338</v>
      </c>
      <c r="C4530" s="3">
        <v>2189</v>
      </c>
      <c r="D4530" s="3">
        <v>2954</v>
      </c>
      <c r="E4530" s="3">
        <v>5143</v>
      </c>
      <c r="F4530" s="3">
        <v>15410</v>
      </c>
      <c r="G4530" s="3">
        <v>12033</v>
      </c>
      <c r="H4530" s="3">
        <v>27443</v>
      </c>
      <c r="I4530" s="1">
        <f t="shared" si="140"/>
        <v>18.740662464016324</v>
      </c>
      <c r="J4530" s="2">
        <f t="shared" si="141"/>
        <v>57.437293408516432</v>
      </c>
    </row>
    <row r="4531" spans="1:10">
      <c r="A4531">
        <v>4214904</v>
      </c>
      <c r="B4531" t="s">
        <v>4339</v>
      </c>
      <c r="C4531" s="3">
        <v>99</v>
      </c>
      <c r="D4531" s="3">
        <v>96</v>
      </c>
      <c r="E4531" s="3">
        <v>195</v>
      </c>
      <c r="F4531" s="3">
        <v>1112</v>
      </c>
      <c r="G4531" s="3">
        <v>475</v>
      </c>
      <c r="H4531" s="3">
        <v>1587</v>
      </c>
      <c r="I4531" s="1">
        <f t="shared" si="140"/>
        <v>12.287334593572778</v>
      </c>
      <c r="J4531" s="2">
        <f t="shared" si="141"/>
        <v>49.230769230769234</v>
      </c>
    </row>
    <row r="4532" spans="1:10">
      <c r="A4532">
        <v>4215000</v>
      </c>
      <c r="B4532" t="s">
        <v>4340</v>
      </c>
      <c r="C4532" s="3">
        <v>979</v>
      </c>
      <c r="D4532" s="3">
        <v>1182</v>
      </c>
      <c r="E4532" s="3">
        <v>2161</v>
      </c>
      <c r="F4532" s="3">
        <v>7603</v>
      </c>
      <c r="G4532" s="3">
        <v>6146</v>
      </c>
      <c r="H4532" s="3">
        <v>13749</v>
      </c>
      <c r="I4532" s="1">
        <f t="shared" si="140"/>
        <v>15.717506727762018</v>
      </c>
      <c r="J4532" s="2">
        <f t="shared" si="141"/>
        <v>54.696899583526147</v>
      </c>
    </row>
    <row r="4533" spans="1:10">
      <c r="A4533">
        <v>4215059</v>
      </c>
      <c r="B4533" t="s">
        <v>4341</v>
      </c>
      <c r="C4533" s="3">
        <v>94</v>
      </c>
      <c r="D4533" s="3">
        <v>56</v>
      </c>
      <c r="E4533" s="3">
        <v>150</v>
      </c>
      <c r="F4533" s="3">
        <v>587</v>
      </c>
      <c r="G4533" s="3">
        <v>285</v>
      </c>
      <c r="H4533" s="3">
        <v>872</v>
      </c>
      <c r="I4533" s="1">
        <f t="shared" si="140"/>
        <v>17.201834862385322</v>
      </c>
      <c r="J4533" s="2">
        <f t="shared" si="141"/>
        <v>37.333333333333336</v>
      </c>
    </row>
    <row r="4534" spans="1:10">
      <c r="A4534">
        <v>4215075</v>
      </c>
      <c r="B4534" t="s">
        <v>4342</v>
      </c>
      <c r="C4534" s="3">
        <v>154</v>
      </c>
      <c r="D4534" s="3">
        <v>157</v>
      </c>
      <c r="E4534" s="3">
        <v>311</v>
      </c>
      <c r="F4534" s="3">
        <v>1060</v>
      </c>
      <c r="G4534" s="3">
        <v>777</v>
      </c>
      <c r="H4534" s="3">
        <v>1837</v>
      </c>
      <c r="I4534" s="1">
        <f t="shared" si="140"/>
        <v>16.929776810016332</v>
      </c>
      <c r="J4534" s="2">
        <f t="shared" si="141"/>
        <v>50.482315112540185</v>
      </c>
    </row>
    <row r="4535" spans="1:10">
      <c r="A4535">
        <v>4215109</v>
      </c>
      <c r="B4535" t="s">
        <v>4343</v>
      </c>
      <c r="C4535" s="3">
        <v>364</v>
      </c>
      <c r="D4535" s="3">
        <v>339</v>
      </c>
      <c r="E4535" s="3">
        <v>703</v>
      </c>
      <c r="F4535" s="3">
        <v>3377</v>
      </c>
      <c r="G4535" s="3">
        <v>1323</v>
      </c>
      <c r="H4535" s="3">
        <v>4700</v>
      </c>
      <c r="I4535" s="1">
        <f t="shared" si="140"/>
        <v>14.957446808510639</v>
      </c>
      <c r="J4535" s="2">
        <f t="shared" si="141"/>
        <v>48.221906116642963</v>
      </c>
    </row>
    <row r="4536" spans="1:10">
      <c r="A4536">
        <v>4215208</v>
      </c>
      <c r="B4536" t="s">
        <v>4344</v>
      </c>
      <c r="C4536" s="3">
        <v>175</v>
      </c>
      <c r="D4536" s="3">
        <v>186</v>
      </c>
      <c r="E4536" s="3">
        <v>361</v>
      </c>
      <c r="F4536" s="3">
        <v>1345</v>
      </c>
      <c r="G4536" s="3">
        <v>516</v>
      </c>
      <c r="H4536" s="3">
        <v>1861</v>
      </c>
      <c r="I4536" s="1">
        <f t="shared" si="140"/>
        <v>19.39817302525524</v>
      </c>
      <c r="J4536" s="2">
        <f t="shared" si="141"/>
        <v>51.523545706371188</v>
      </c>
    </row>
    <row r="4537" spans="1:10">
      <c r="A4537">
        <v>4215307</v>
      </c>
      <c r="B4537" t="s">
        <v>4345</v>
      </c>
      <c r="C4537" s="3">
        <v>204</v>
      </c>
      <c r="D4537" s="3">
        <v>191</v>
      </c>
      <c r="E4537" s="3">
        <v>395</v>
      </c>
      <c r="F4537" s="3">
        <v>1659</v>
      </c>
      <c r="G4537" s="3">
        <v>1092</v>
      </c>
      <c r="H4537" s="3">
        <v>2751</v>
      </c>
      <c r="I4537" s="1">
        <f t="shared" si="140"/>
        <v>14.358415121773902</v>
      </c>
      <c r="J4537" s="2">
        <f t="shared" si="141"/>
        <v>48.354430379746837</v>
      </c>
    </row>
    <row r="4538" spans="1:10">
      <c r="A4538">
        <v>4215356</v>
      </c>
      <c r="B4538" t="s">
        <v>3653</v>
      </c>
      <c r="C4538" s="3">
        <v>126</v>
      </c>
      <c r="D4538" s="3">
        <v>108</v>
      </c>
      <c r="E4538" s="3">
        <v>234</v>
      </c>
      <c r="F4538" s="3">
        <v>838</v>
      </c>
      <c r="G4538" s="3">
        <v>522</v>
      </c>
      <c r="H4538" s="3">
        <v>1360</v>
      </c>
      <c r="I4538" s="1">
        <f t="shared" si="140"/>
        <v>17.205882352941178</v>
      </c>
      <c r="J4538" s="2">
        <f t="shared" si="141"/>
        <v>46.153846153846153</v>
      </c>
    </row>
    <row r="4539" spans="1:10">
      <c r="A4539">
        <v>4215406</v>
      </c>
      <c r="B4539" t="s">
        <v>4346</v>
      </c>
      <c r="C4539" s="3">
        <v>136</v>
      </c>
      <c r="D4539" s="3">
        <v>141</v>
      </c>
      <c r="E4539" s="3">
        <v>277</v>
      </c>
      <c r="F4539" s="3">
        <v>909</v>
      </c>
      <c r="G4539" s="3">
        <v>754</v>
      </c>
      <c r="H4539" s="3">
        <v>1663</v>
      </c>
      <c r="I4539" s="1">
        <f t="shared" si="140"/>
        <v>16.656644618159952</v>
      </c>
      <c r="J4539" s="2">
        <f t="shared" si="141"/>
        <v>50.902527075812273</v>
      </c>
    </row>
    <row r="4540" spans="1:10">
      <c r="A4540">
        <v>4215455</v>
      </c>
      <c r="B4540" t="s">
        <v>4347</v>
      </c>
      <c r="C4540" s="3">
        <v>329</v>
      </c>
      <c r="D4540" s="3">
        <v>271</v>
      </c>
      <c r="E4540" s="3">
        <v>600</v>
      </c>
      <c r="F4540" s="3">
        <v>2566</v>
      </c>
      <c r="G4540" s="3">
        <v>1690</v>
      </c>
      <c r="H4540" s="3">
        <v>4256</v>
      </c>
      <c r="I4540" s="1">
        <f t="shared" si="140"/>
        <v>14.097744360902256</v>
      </c>
      <c r="J4540" s="2">
        <f t="shared" si="141"/>
        <v>45.166666666666664</v>
      </c>
    </row>
    <row r="4541" spans="1:10">
      <c r="A4541">
        <v>4215505</v>
      </c>
      <c r="B4541" t="s">
        <v>1391</v>
      </c>
      <c r="C4541" s="3">
        <v>484</v>
      </c>
      <c r="D4541" s="3">
        <v>406</v>
      </c>
      <c r="E4541" s="3">
        <v>890</v>
      </c>
      <c r="F4541" s="3">
        <v>3041</v>
      </c>
      <c r="G4541" s="3">
        <v>2343</v>
      </c>
      <c r="H4541" s="3">
        <v>5384</v>
      </c>
      <c r="I4541" s="1">
        <f t="shared" si="140"/>
        <v>16.530460624071321</v>
      </c>
      <c r="J4541" s="2">
        <f t="shared" si="141"/>
        <v>45.617977528089888</v>
      </c>
    </row>
    <row r="4542" spans="1:10">
      <c r="A4542">
        <v>4215554</v>
      </c>
      <c r="B4542" t="s">
        <v>616</v>
      </c>
      <c r="C4542" s="3">
        <v>51</v>
      </c>
      <c r="D4542" s="3">
        <v>81</v>
      </c>
      <c r="E4542" s="3">
        <v>132</v>
      </c>
      <c r="F4542" s="3">
        <v>337</v>
      </c>
      <c r="G4542" s="3">
        <v>546</v>
      </c>
      <c r="H4542" s="3">
        <v>883</v>
      </c>
      <c r="I4542" s="1">
        <f t="shared" si="140"/>
        <v>14.949037372593432</v>
      </c>
      <c r="J4542" s="2">
        <f t="shared" si="141"/>
        <v>61.363636363636367</v>
      </c>
    </row>
    <row r="4543" spans="1:10">
      <c r="A4543">
        <v>4215604</v>
      </c>
      <c r="B4543" t="s">
        <v>1759</v>
      </c>
      <c r="C4543" s="3">
        <v>49</v>
      </c>
      <c r="D4543" s="3">
        <v>39</v>
      </c>
      <c r="E4543" s="3">
        <v>88</v>
      </c>
      <c r="F4543" s="3">
        <v>495</v>
      </c>
      <c r="G4543" s="3">
        <v>240</v>
      </c>
      <c r="H4543" s="3">
        <v>735</v>
      </c>
      <c r="I4543" s="1">
        <f t="shared" si="140"/>
        <v>11.972789115646258</v>
      </c>
      <c r="J4543" s="2">
        <f t="shared" si="141"/>
        <v>44.31818181818182</v>
      </c>
    </row>
    <row r="4544" spans="1:10">
      <c r="A4544">
        <v>4215653</v>
      </c>
      <c r="B4544" t="s">
        <v>4348</v>
      </c>
      <c r="C4544" s="3">
        <v>286</v>
      </c>
      <c r="D4544" s="3">
        <v>307</v>
      </c>
      <c r="E4544" s="3">
        <v>593</v>
      </c>
      <c r="F4544" s="3">
        <v>2092</v>
      </c>
      <c r="G4544" s="3">
        <v>1572</v>
      </c>
      <c r="H4544" s="3">
        <v>3664</v>
      </c>
      <c r="I4544" s="1">
        <f t="shared" si="140"/>
        <v>16.184497816593886</v>
      </c>
      <c r="J4544" s="2">
        <f t="shared" si="141"/>
        <v>51.770657672849921</v>
      </c>
    </row>
    <row r="4545" spans="1:10">
      <c r="A4545">
        <v>4215679</v>
      </c>
      <c r="B4545" t="s">
        <v>1571</v>
      </c>
      <c r="C4545" s="3">
        <v>296</v>
      </c>
      <c r="D4545" s="3">
        <v>192</v>
      </c>
      <c r="E4545" s="3">
        <v>488</v>
      </c>
      <c r="F4545" s="3">
        <v>2306</v>
      </c>
      <c r="G4545" s="3">
        <v>638</v>
      </c>
      <c r="H4545" s="3">
        <v>2944</v>
      </c>
      <c r="I4545" s="1">
        <f t="shared" si="140"/>
        <v>16.576086956521738</v>
      </c>
      <c r="J4545" s="2">
        <f t="shared" si="141"/>
        <v>39.344262295081968</v>
      </c>
    </row>
    <row r="4546" spans="1:10">
      <c r="A4546">
        <v>4215687</v>
      </c>
      <c r="B4546" t="s">
        <v>4349</v>
      </c>
      <c r="C4546" s="3">
        <v>76</v>
      </c>
      <c r="D4546" s="3">
        <v>83</v>
      </c>
      <c r="E4546" s="3">
        <v>159</v>
      </c>
      <c r="F4546" s="3">
        <v>699</v>
      </c>
      <c r="G4546" s="3">
        <v>256</v>
      </c>
      <c r="H4546" s="3">
        <v>955</v>
      </c>
      <c r="I4546" s="1">
        <f t="shared" si="140"/>
        <v>16.649214659685864</v>
      </c>
      <c r="J4546" s="2">
        <f t="shared" si="141"/>
        <v>52.20125786163522</v>
      </c>
    </row>
    <row r="4547" spans="1:10">
      <c r="A4547">
        <v>4215695</v>
      </c>
      <c r="B4547" t="s">
        <v>4350</v>
      </c>
      <c r="C4547" s="3">
        <v>30</v>
      </c>
      <c r="D4547" s="3">
        <v>29</v>
      </c>
      <c r="E4547" s="3">
        <v>59</v>
      </c>
      <c r="F4547" s="3">
        <v>444</v>
      </c>
      <c r="G4547" s="3">
        <v>135</v>
      </c>
      <c r="H4547" s="3">
        <v>579</v>
      </c>
      <c r="I4547" s="1">
        <f t="shared" si="140"/>
        <v>10.189982728842832</v>
      </c>
      <c r="J4547" s="2">
        <f t="shared" si="141"/>
        <v>49.152542372881356</v>
      </c>
    </row>
    <row r="4548" spans="1:10">
      <c r="A4548">
        <v>4215703</v>
      </c>
      <c r="B4548" t="s">
        <v>4351</v>
      </c>
      <c r="C4548" s="3">
        <v>1195</v>
      </c>
      <c r="D4548" s="3">
        <v>879</v>
      </c>
      <c r="E4548" s="3">
        <v>2074</v>
      </c>
      <c r="F4548" s="3">
        <v>5875</v>
      </c>
      <c r="G4548" s="3">
        <v>4315</v>
      </c>
      <c r="H4548" s="3">
        <v>10190</v>
      </c>
      <c r="I4548" s="1">
        <f t="shared" si="140"/>
        <v>20.353287536800785</v>
      </c>
      <c r="J4548" s="2">
        <f t="shared" si="141"/>
        <v>42.381870781099323</v>
      </c>
    </row>
    <row r="4549" spans="1:10">
      <c r="A4549">
        <v>4215752</v>
      </c>
      <c r="B4549" t="s">
        <v>4352</v>
      </c>
      <c r="C4549" s="3">
        <v>80</v>
      </c>
      <c r="D4549" s="3">
        <v>59</v>
      </c>
      <c r="E4549" s="3">
        <v>139</v>
      </c>
      <c r="F4549" s="3">
        <v>702</v>
      </c>
      <c r="G4549" s="3">
        <v>277</v>
      </c>
      <c r="H4549" s="3">
        <v>979</v>
      </c>
      <c r="I4549" s="1">
        <f t="shared" ref="I4549:I4612" si="142">E4549/H4549*100</f>
        <v>14.198161389172625</v>
      </c>
      <c r="J4549" s="2">
        <f t="shared" ref="J4549:J4612" si="143">D4549/E4549*100</f>
        <v>42.446043165467628</v>
      </c>
    </row>
    <row r="4550" spans="1:10">
      <c r="A4550">
        <v>4215802</v>
      </c>
      <c r="B4550" t="s">
        <v>4353</v>
      </c>
      <c r="C4550" s="3">
        <v>1969</v>
      </c>
      <c r="D4550" s="3">
        <v>2480</v>
      </c>
      <c r="E4550" s="3">
        <v>4449</v>
      </c>
      <c r="F4550" s="3">
        <v>15979</v>
      </c>
      <c r="G4550" s="3">
        <v>14071</v>
      </c>
      <c r="H4550" s="3">
        <v>30050</v>
      </c>
      <c r="I4550" s="1">
        <f t="shared" si="142"/>
        <v>14.805324459234608</v>
      </c>
      <c r="J4550" s="2">
        <f t="shared" si="143"/>
        <v>55.742863564846033</v>
      </c>
    </row>
    <row r="4551" spans="1:10">
      <c r="A4551">
        <v>4215901</v>
      </c>
      <c r="B4551" t="s">
        <v>4354</v>
      </c>
      <c r="C4551" s="3">
        <v>119</v>
      </c>
      <c r="D4551" s="3">
        <v>78</v>
      </c>
      <c r="E4551" s="3">
        <v>197</v>
      </c>
      <c r="F4551" s="3">
        <v>763</v>
      </c>
      <c r="G4551" s="3">
        <v>364</v>
      </c>
      <c r="H4551" s="3">
        <v>1127</v>
      </c>
      <c r="I4551" s="1">
        <f t="shared" si="142"/>
        <v>17.480035492457851</v>
      </c>
      <c r="J4551" s="2">
        <f t="shared" si="143"/>
        <v>39.593908629441628</v>
      </c>
    </row>
    <row r="4552" spans="1:10">
      <c r="A4552">
        <v>4216008</v>
      </c>
      <c r="B4552" t="s">
        <v>3692</v>
      </c>
      <c r="C4552" s="3">
        <v>330</v>
      </c>
      <c r="D4552" s="3">
        <v>346</v>
      </c>
      <c r="E4552" s="3">
        <v>676</v>
      </c>
      <c r="F4552" s="3">
        <v>2411</v>
      </c>
      <c r="G4552" s="3">
        <v>1458</v>
      </c>
      <c r="H4552" s="3">
        <v>3869</v>
      </c>
      <c r="I4552" s="1">
        <f t="shared" si="142"/>
        <v>17.472215042646681</v>
      </c>
      <c r="J4552" s="2">
        <f t="shared" si="143"/>
        <v>51.183431952662716</v>
      </c>
    </row>
    <row r="4553" spans="1:10">
      <c r="A4553">
        <v>4216057</v>
      </c>
      <c r="B4553" t="s">
        <v>4355</v>
      </c>
      <c r="C4553" s="3">
        <v>107</v>
      </c>
      <c r="D4553" s="3">
        <v>99</v>
      </c>
      <c r="E4553" s="3">
        <v>206</v>
      </c>
      <c r="F4553" s="3">
        <v>810</v>
      </c>
      <c r="G4553" s="3">
        <v>665</v>
      </c>
      <c r="H4553" s="3">
        <v>1475</v>
      </c>
      <c r="I4553" s="1">
        <f t="shared" si="142"/>
        <v>13.966101694915253</v>
      </c>
      <c r="J4553" s="2">
        <f t="shared" si="143"/>
        <v>48.05825242718447</v>
      </c>
    </row>
    <row r="4554" spans="1:10">
      <c r="A4554">
        <v>4216107</v>
      </c>
      <c r="B4554" t="s">
        <v>1399</v>
      </c>
      <c r="C4554" s="3">
        <v>274</v>
      </c>
      <c r="D4554" s="3">
        <v>358</v>
      </c>
      <c r="E4554" s="3">
        <v>632</v>
      </c>
      <c r="F4554" s="3">
        <v>1781</v>
      </c>
      <c r="G4554" s="3">
        <v>1680</v>
      </c>
      <c r="H4554" s="3">
        <v>3461</v>
      </c>
      <c r="I4554" s="1">
        <f t="shared" si="142"/>
        <v>18.260618318405086</v>
      </c>
      <c r="J4554" s="2">
        <f t="shared" si="143"/>
        <v>56.64556962025317</v>
      </c>
    </row>
    <row r="4555" spans="1:10">
      <c r="A4555">
        <v>4216206</v>
      </c>
      <c r="B4555" t="s">
        <v>4356</v>
      </c>
      <c r="C4555" s="3">
        <v>1874</v>
      </c>
      <c r="D4555" s="3">
        <v>1658</v>
      </c>
      <c r="E4555" s="3">
        <v>3532</v>
      </c>
      <c r="F4555" s="3">
        <v>11071</v>
      </c>
      <c r="G4555" s="3">
        <v>8254</v>
      </c>
      <c r="H4555" s="3">
        <v>19325</v>
      </c>
      <c r="I4555" s="1">
        <f t="shared" si="142"/>
        <v>18.276843467011645</v>
      </c>
      <c r="J4555" s="2">
        <f t="shared" si="143"/>
        <v>46.942242355605892</v>
      </c>
    </row>
    <row r="4556" spans="1:10">
      <c r="A4556">
        <v>4216255</v>
      </c>
      <c r="B4556" t="s">
        <v>4357</v>
      </c>
      <c r="C4556" s="3">
        <v>108</v>
      </c>
      <c r="D4556" s="3">
        <v>175</v>
      </c>
      <c r="E4556" s="3">
        <v>283</v>
      </c>
      <c r="F4556" s="3">
        <v>1794</v>
      </c>
      <c r="G4556" s="3">
        <v>555</v>
      </c>
      <c r="H4556" s="3">
        <v>2349</v>
      </c>
      <c r="I4556" s="1">
        <f t="shared" si="142"/>
        <v>12.047679863771817</v>
      </c>
      <c r="J4556" s="2">
        <f t="shared" si="143"/>
        <v>61.837455830388691</v>
      </c>
    </row>
    <row r="4557" spans="1:10">
      <c r="A4557">
        <v>4216305</v>
      </c>
      <c r="B4557" t="s">
        <v>633</v>
      </c>
      <c r="C4557" s="3">
        <v>925</v>
      </c>
      <c r="D4557" s="3">
        <v>846</v>
      </c>
      <c r="E4557" s="3">
        <v>1771</v>
      </c>
      <c r="F4557" s="3">
        <v>6721</v>
      </c>
      <c r="G4557" s="3">
        <v>4899</v>
      </c>
      <c r="H4557" s="3">
        <v>11620</v>
      </c>
      <c r="I4557" s="1">
        <f t="shared" si="142"/>
        <v>15.240963855421688</v>
      </c>
      <c r="J4557" s="2">
        <f t="shared" si="143"/>
        <v>47.769621682665161</v>
      </c>
    </row>
    <row r="4558" spans="1:10">
      <c r="A4558">
        <v>4216354</v>
      </c>
      <c r="B4558" t="s">
        <v>4358</v>
      </c>
      <c r="C4558" s="3">
        <v>76</v>
      </c>
      <c r="D4558" s="3">
        <v>77</v>
      </c>
      <c r="E4558" s="3">
        <v>153</v>
      </c>
      <c r="F4558" s="3">
        <v>908</v>
      </c>
      <c r="G4558" s="3">
        <v>582</v>
      </c>
      <c r="H4558" s="3">
        <v>1490</v>
      </c>
      <c r="I4558" s="1">
        <f t="shared" si="142"/>
        <v>10.268456375838927</v>
      </c>
      <c r="J4558" s="2">
        <f t="shared" si="143"/>
        <v>50.326797385620914</v>
      </c>
    </row>
    <row r="4559" spans="1:10">
      <c r="A4559">
        <v>4216404</v>
      </c>
      <c r="B4559" t="s">
        <v>4359</v>
      </c>
      <c r="C4559" s="3">
        <v>338</v>
      </c>
      <c r="D4559" s="3">
        <v>260</v>
      </c>
      <c r="E4559" s="3">
        <v>598</v>
      </c>
      <c r="F4559" s="3">
        <v>2102</v>
      </c>
      <c r="G4559" s="3">
        <v>1216</v>
      </c>
      <c r="H4559" s="3">
        <v>3318</v>
      </c>
      <c r="I4559" s="1">
        <f t="shared" si="142"/>
        <v>18.022905364677516</v>
      </c>
      <c r="J4559" s="2">
        <f t="shared" si="143"/>
        <v>43.478260869565219</v>
      </c>
    </row>
    <row r="4560" spans="1:10">
      <c r="A4560">
        <v>4216503</v>
      </c>
      <c r="B4560" t="s">
        <v>4360</v>
      </c>
      <c r="C4560" s="3">
        <v>958</v>
      </c>
      <c r="D4560" s="3">
        <v>657</v>
      </c>
      <c r="E4560" s="3">
        <v>1615</v>
      </c>
      <c r="F4560" s="3">
        <v>6836</v>
      </c>
      <c r="G4560" s="3">
        <v>2725</v>
      </c>
      <c r="H4560" s="3">
        <v>9561</v>
      </c>
      <c r="I4560" s="1">
        <f t="shared" si="142"/>
        <v>16.891538541993516</v>
      </c>
      <c r="J4560" s="2">
        <f t="shared" si="143"/>
        <v>40.681114551083589</v>
      </c>
    </row>
    <row r="4561" spans="1:10">
      <c r="A4561">
        <v>4216602</v>
      </c>
      <c r="B4561" t="s">
        <v>4361</v>
      </c>
      <c r="C4561" s="3">
        <v>10539</v>
      </c>
      <c r="D4561" s="3">
        <v>13040</v>
      </c>
      <c r="E4561" s="3">
        <v>23579</v>
      </c>
      <c r="F4561" s="3">
        <v>51559</v>
      </c>
      <c r="G4561" s="3">
        <v>54037</v>
      </c>
      <c r="H4561" s="3">
        <v>105596</v>
      </c>
      <c r="I4561" s="1">
        <f t="shared" si="142"/>
        <v>22.329444297132468</v>
      </c>
      <c r="J4561" s="2">
        <f t="shared" si="143"/>
        <v>55.303447983375044</v>
      </c>
    </row>
    <row r="4562" spans="1:10">
      <c r="A4562">
        <v>4216701</v>
      </c>
      <c r="B4562" t="s">
        <v>4362</v>
      </c>
      <c r="C4562" s="3">
        <v>348</v>
      </c>
      <c r="D4562" s="3">
        <v>535</v>
      </c>
      <c r="E4562" s="3">
        <v>883</v>
      </c>
      <c r="F4562" s="3">
        <v>3260</v>
      </c>
      <c r="G4562" s="3">
        <v>2078</v>
      </c>
      <c r="H4562" s="3">
        <v>5338</v>
      </c>
      <c r="I4562" s="1">
        <f t="shared" si="142"/>
        <v>16.541775946047206</v>
      </c>
      <c r="J4562" s="2">
        <f t="shared" si="143"/>
        <v>60.588901472253674</v>
      </c>
    </row>
    <row r="4563" spans="1:10">
      <c r="A4563">
        <v>4216800</v>
      </c>
      <c r="B4563" t="s">
        <v>4363</v>
      </c>
      <c r="C4563" s="3">
        <v>345</v>
      </c>
      <c r="D4563" s="3">
        <v>217</v>
      </c>
      <c r="E4563" s="3">
        <v>562</v>
      </c>
      <c r="F4563" s="3">
        <v>2328</v>
      </c>
      <c r="G4563" s="3">
        <v>1000</v>
      </c>
      <c r="H4563" s="3">
        <v>3328</v>
      </c>
      <c r="I4563" s="1">
        <f t="shared" si="142"/>
        <v>16.887019230769234</v>
      </c>
      <c r="J4563" s="2">
        <f t="shared" si="143"/>
        <v>38.612099644128115</v>
      </c>
    </row>
    <row r="4564" spans="1:10">
      <c r="A4564">
        <v>4216909</v>
      </c>
      <c r="B4564" t="s">
        <v>4364</v>
      </c>
      <c r="C4564" s="3">
        <v>666</v>
      </c>
      <c r="D4564" s="3">
        <v>860</v>
      </c>
      <c r="E4564" s="3">
        <v>1526</v>
      </c>
      <c r="F4564" s="3">
        <v>5314</v>
      </c>
      <c r="G4564" s="3">
        <v>3679</v>
      </c>
      <c r="H4564" s="3">
        <v>8993</v>
      </c>
      <c r="I4564" s="1">
        <f t="shared" si="142"/>
        <v>16.968753474924942</v>
      </c>
      <c r="J4564" s="2">
        <f t="shared" si="143"/>
        <v>56.356487549148106</v>
      </c>
    </row>
    <row r="4565" spans="1:10">
      <c r="A4565">
        <v>4217006</v>
      </c>
      <c r="B4565" t="s">
        <v>4365</v>
      </c>
      <c r="C4565" s="3">
        <v>344</v>
      </c>
      <c r="D4565" s="3">
        <v>257</v>
      </c>
      <c r="E4565" s="3">
        <v>601</v>
      </c>
      <c r="F4565" s="3">
        <v>2690</v>
      </c>
      <c r="G4565" s="3">
        <v>1967</v>
      </c>
      <c r="H4565" s="3">
        <v>4657</v>
      </c>
      <c r="I4565" s="1">
        <f t="shared" si="142"/>
        <v>12.905303843676187</v>
      </c>
      <c r="J4565" s="2">
        <f t="shared" si="143"/>
        <v>42.762063227953412</v>
      </c>
    </row>
    <row r="4566" spans="1:10">
      <c r="A4566">
        <v>4217105</v>
      </c>
      <c r="B4566" t="s">
        <v>4366</v>
      </c>
      <c r="C4566" s="3">
        <v>68</v>
      </c>
      <c r="D4566" s="3">
        <v>63</v>
      </c>
      <c r="E4566" s="3">
        <v>131</v>
      </c>
      <c r="F4566" s="3">
        <v>876</v>
      </c>
      <c r="G4566" s="3">
        <v>293</v>
      </c>
      <c r="H4566" s="3">
        <v>1169</v>
      </c>
      <c r="I4566" s="1">
        <f t="shared" si="142"/>
        <v>11.206159110350727</v>
      </c>
      <c r="J4566" s="2">
        <f t="shared" si="143"/>
        <v>48.091603053435115</v>
      </c>
    </row>
    <row r="4567" spans="1:10">
      <c r="A4567">
        <v>4217154</v>
      </c>
      <c r="B4567" t="s">
        <v>4367</v>
      </c>
      <c r="C4567" s="3">
        <v>48</v>
      </c>
      <c r="D4567" s="3">
        <v>25</v>
      </c>
      <c r="E4567" s="3">
        <v>73</v>
      </c>
      <c r="F4567" s="3">
        <v>412</v>
      </c>
      <c r="G4567" s="3">
        <v>250</v>
      </c>
      <c r="H4567" s="3">
        <v>662</v>
      </c>
      <c r="I4567" s="1">
        <f t="shared" si="142"/>
        <v>11.027190332326283</v>
      </c>
      <c r="J4567" s="2">
        <f t="shared" si="143"/>
        <v>34.246575342465754</v>
      </c>
    </row>
    <row r="4568" spans="1:10">
      <c r="A4568">
        <v>4217204</v>
      </c>
      <c r="B4568" t="s">
        <v>4368</v>
      </c>
      <c r="C4568" s="3">
        <v>1513</v>
      </c>
      <c r="D4568" s="3">
        <v>2007</v>
      </c>
      <c r="E4568" s="3">
        <v>3520</v>
      </c>
      <c r="F4568" s="3">
        <v>9302</v>
      </c>
      <c r="G4568" s="3">
        <v>7974</v>
      </c>
      <c r="H4568" s="3">
        <v>17276</v>
      </c>
      <c r="I4568" s="1">
        <f t="shared" si="142"/>
        <v>20.375086825654087</v>
      </c>
      <c r="J4568" s="2">
        <f t="shared" si="143"/>
        <v>57.017045454545453</v>
      </c>
    </row>
    <row r="4569" spans="1:10">
      <c r="A4569">
        <v>4217253</v>
      </c>
      <c r="B4569" t="s">
        <v>4369</v>
      </c>
      <c r="C4569" s="3">
        <v>195</v>
      </c>
      <c r="D4569" s="3">
        <v>127</v>
      </c>
      <c r="E4569" s="3">
        <v>322</v>
      </c>
      <c r="F4569" s="3">
        <v>1036</v>
      </c>
      <c r="G4569" s="3">
        <v>705</v>
      </c>
      <c r="H4569" s="3">
        <v>1741</v>
      </c>
      <c r="I4569" s="1">
        <f t="shared" si="142"/>
        <v>18.495117748420448</v>
      </c>
      <c r="J4569" s="2">
        <f t="shared" si="143"/>
        <v>39.440993788819881</v>
      </c>
    </row>
    <row r="4570" spans="1:10">
      <c r="A4570">
        <v>4217303</v>
      </c>
      <c r="B4570" t="s">
        <v>4370</v>
      </c>
      <c r="C4570" s="3">
        <v>247</v>
      </c>
      <c r="D4570" s="3">
        <v>213</v>
      </c>
      <c r="E4570" s="3">
        <v>460</v>
      </c>
      <c r="F4570" s="3">
        <v>2403</v>
      </c>
      <c r="G4570" s="3">
        <v>1149</v>
      </c>
      <c r="H4570" s="3">
        <v>3552</v>
      </c>
      <c r="I4570" s="1">
        <f t="shared" si="142"/>
        <v>12.950450450450452</v>
      </c>
      <c r="J4570" s="2">
        <f t="shared" si="143"/>
        <v>46.304347826086953</v>
      </c>
    </row>
    <row r="4571" spans="1:10">
      <c r="A4571">
        <v>4217402</v>
      </c>
      <c r="B4571" t="s">
        <v>4371</v>
      </c>
      <c r="C4571" s="3">
        <v>418</v>
      </c>
      <c r="D4571" s="3">
        <v>357</v>
      </c>
      <c r="E4571" s="3">
        <v>775</v>
      </c>
      <c r="F4571" s="3">
        <v>4032</v>
      </c>
      <c r="G4571" s="3">
        <v>2810</v>
      </c>
      <c r="H4571" s="3">
        <v>6842</v>
      </c>
      <c r="I4571" s="1">
        <f t="shared" si="142"/>
        <v>11.327097339959076</v>
      </c>
      <c r="J4571" s="2">
        <f t="shared" si="143"/>
        <v>46.064516129032256</v>
      </c>
    </row>
    <row r="4572" spans="1:10">
      <c r="A4572">
        <v>4217501</v>
      </c>
      <c r="B4572" t="s">
        <v>4372</v>
      </c>
      <c r="C4572" s="3">
        <v>356</v>
      </c>
      <c r="D4572" s="3">
        <v>492</v>
      </c>
      <c r="E4572" s="3">
        <v>848</v>
      </c>
      <c r="F4572" s="3">
        <v>4303</v>
      </c>
      <c r="G4572" s="3">
        <v>2173</v>
      </c>
      <c r="H4572" s="3">
        <v>6476</v>
      </c>
      <c r="I4572" s="1">
        <f t="shared" si="142"/>
        <v>13.094502779493514</v>
      </c>
      <c r="J4572" s="2">
        <f t="shared" si="143"/>
        <v>58.018867924528308</v>
      </c>
    </row>
    <row r="4573" spans="1:10">
      <c r="A4573">
        <v>4217550</v>
      </c>
      <c r="B4573" t="s">
        <v>4373</v>
      </c>
      <c r="C4573" s="3">
        <v>90</v>
      </c>
      <c r="D4573" s="3">
        <v>94</v>
      </c>
      <c r="E4573" s="3">
        <v>184</v>
      </c>
      <c r="F4573" s="3">
        <v>758</v>
      </c>
      <c r="G4573" s="3">
        <v>472</v>
      </c>
      <c r="H4573" s="3">
        <v>1230</v>
      </c>
      <c r="I4573" s="1">
        <f t="shared" si="142"/>
        <v>14.959349593495935</v>
      </c>
      <c r="J4573" s="2">
        <f t="shared" si="143"/>
        <v>51.086956521739133</v>
      </c>
    </row>
    <row r="4574" spans="1:10">
      <c r="A4574">
        <v>4217600</v>
      </c>
      <c r="B4574" t="s">
        <v>4374</v>
      </c>
      <c r="C4574" s="3">
        <v>382</v>
      </c>
      <c r="D4574" s="3">
        <v>361</v>
      </c>
      <c r="E4574" s="3">
        <v>743</v>
      </c>
      <c r="F4574" s="3">
        <v>3283</v>
      </c>
      <c r="G4574" s="3">
        <v>1667</v>
      </c>
      <c r="H4574" s="3">
        <v>4950</v>
      </c>
      <c r="I4574" s="1">
        <f t="shared" si="142"/>
        <v>15.01010101010101</v>
      </c>
      <c r="J4574" s="2">
        <f t="shared" si="143"/>
        <v>48.58681022880215</v>
      </c>
    </row>
    <row r="4575" spans="1:10">
      <c r="A4575">
        <v>4217709</v>
      </c>
      <c r="B4575" t="s">
        <v>4375</v>
      </c>
      <c r="C4575" s="3">
        <v>849</v>
      </c>
      <c r="D4575" s="3">
        <v>1118</v>
      </c>
      <c r="E4575" s="3">
        <v>1967</v>
      </c>
      <c r="F4575" s="3">
        <v>5519</v>
      </c>
      <c r="G4575" s="3">
        <v>5534</v>
      </c>
      <c r="H4575" s="3">
        <v>11053</v>
      </c>
      <c r="I4575" s="1">
        <f t="shared" si="142"/>
        <v>17.796073464217859</v>
      </c>
      <c r="J4575" s="2">
        <f t="shared" si="143"/>
        <v>56.837824097610579</v>
      </c>
    </row>
    <row r="4576" spans="1:10">
      <c r="A4576">
        <v>4217758</v>
      </c>
      <c r="B4576" t="s">
        <v>4376</v>
      </c>
      <c r="C4576" s="3">
        <v>67</v>
      </c>
      <c r="D4576" s="3">
        <v>59</v>
      </c>
      <c r="E4576" s="3">
        <v>126</v>
      </c>
      <c r="F4576" s="3">
        <v>668</v>
      </c>
      <c r="G4576" s="3">
        <v>332</v>
      </c>
      <c r="H4576" s="3">
        <v>1000</v>
      </c>
      <c r="I4576" s="1">
        <f t="shared" si="142"/>
        <v>12.6</v>
      </c>
      <c r="J4576" s="2">
        <f t="shared" si="143"/>
        <v>46.825396825396822</v>
      </c>
    </row>
    <row r="4577" spans="1:10">
      <c r="A4577">
        <v>4217808</v>
      </c>
      <c r="B4577" t="s">
        <v>4377</v>
      </c>
      <c r="C4577" s="3">
        <v>427</v>
      </c>
      <c r="D4577" s="3">
        <v>598</v>
      </c>
      <c r="E4577" s="3">
        <v>1025</v>
      </c>
      <c r="F4577" s="3">
        <v>4156</v>
      </c>
      <c r="G4577" s="3">
        <v>2684</v>
      </c>
      <c r="H4577" s="3">
        <v>6840</v>
      </c>
      <c r="I4577" s="1">
        <f t="shared" si="142"/>
        <v>14.985380116959066</v>
      </c>
      <c r="J4577" s="2">
        <f t="shared" si="143"/>
        <v>58.341463414634141</v>
      </c>
    </row>
    <row r="4578" spans="1:10">
      <c r="A4578">
        <v>4217907</v>
      </c>
      <c r="B4578" t="s">
        <v>1224</v>
      </c>
      <c r="C4578" s="3">
        <v>302</v>
      </c>
      <c r="D4578" s="3">
        <v>246</v>
      </c>
      <c r="E4578" s="3">
        <v>548</v>
      </c>
      <c r="F4578" s="3">
        <v>1558</v>
      </c>
      <c r="G4578" s="3">
        <v>1497</v>
      </c>
      <c r="H4578" s="3">
        <v>3055</v>
      </c>
      <c r="I4578" s="1">
        <f t="shared" si="142"/>
        <v>17.937806873977085</v>
      </c>
      <c r="J4578" s="2">
        <f t="shared" si="143"/>
        <v>44.89051094890511</v>
      </c>
    </row>
    <row r="4579" spans="1:10">
      <c r="A4579">
        <v>4217956</v>
      </c>
      <c r="B4579" t="s">
        <v>4378</v>
      </c>
      <c r="C4579" s="3">
        <v>55</v>
      </c>
      <c r="D4579" s="3">
        <v>40</v>
      </c>
      <c r="E4579" s="3">
        <v>95</v>
      </c>
      <c r="F4579" s="3">
        <v>707</v>
      </c>
      <c r="G4579" s="3">
        <v>157</v>
      </c>
      <c r="H4579" s="3">
        <v>864</v>
      </c>
      <c r="I4579" s="1">
        <f t="shared" si="142"/>
        <v>10.99537037037037</v>
      </c>
      <c r="J4579" s="2">
        <f t="shared" si="143"/>
        <v>42.105263157894733</v>
      </c>
    </row>
    <row r="4580" spans="1:10">
      <c r="A4580">
        <v>4218004</v>
      </c>
      <c r="B4580" t="s">
        <v>4379</v>
      </c>
      <c r="C4580" s="3">
        <v>1306</v>
      </c>
      <c r="D4580" s="3">
        <v>1312</v>
      </c>
      <c r="E4580" s="3">
        <v>2618</v>
      </c>
      <c r="F4580" s="3">
        <v>9151</v>
      </c>
      <c r="G4580" s="3">
        <v>8989</v>
      </c>
      <c r="H4580" s="3">
        <v>18140</v>
      </c>
      <c r="I4580" s="1">
        <f t="shared" si="142"/>
        <v>14.432194046306504</v>
      </c>
      <c r="J4580" s="2">
        <f t="shared" si="143"/>
        <v>50.114591291061885</v>
      </c>
    </row>
    <row r="4581" spans="1:10">
      <c r="A4581">
        <v>4218103</v>
      </c>
      <c r="B4581" t="s">
        <v>4380</v>
      </c>
      <c r="C4581" s="3">
        <v>201</v>
      </c>
      <c r="D4581" s="3">
        <v>143</v>
      </c>
      <c r="E4581" s="3">
        <v>344</v>
      </c>
      <c r="F4581" s="3">
        <v>1303</v>
      </c>
      <c r="G4581" s="3">
        <v>691</v>
      </c>
      <c r="H4581" s="3">
        <v>1994</v>
      </c>
      <c r="I4581" s="1">
        <f t="shared" si="142"/>
        <v>17.251755265797392</v>
      </c>
      <c r="J4581" s="2">
        <f t="shared" si="143"/>
        <v>41.569767441860463</v>
      </c>
    </row>
    <row r="4582" spans="1:10">
      <c r="A4582">
        <v>4218202</v>
      </c>
      <c r="B4582" t="s">
        <v>4381</v>
      </c>
      <c r="C4582" s="3">
        <v>1218</v>
      </c>
      <c r="D4582" s="3">
        <v>1592</v>
      </c>
      <c r="E4582" s="3">
        <v>2810</v>
      </c>
      <c r="F4582" s="3">
        <v>9342</v>
      </c>
      <c r="G4582" s="3">
        <v>7410</v>
      </c>
      <c r="H4582" s="3">
        <v>16752</v>
      </c>
      <c r="I4582" s="1">
        <f t="shared" si="142"/>
        <v>16.774116523400188</v>
      </c>
      <c r="J4582" s="2">
        <f t="shared" si="143"/>
        <v>56.654804270462634</v>
      </c>
    </row>
    <row r="4583" spans="1:10">
      <c r="A4583">
        <v>4218251</v>
      </c>
      <c r="B4583" t="s">
        <v>4382</v>
      </c>
      <c r="C4583" s="3">
        <v>252</v>
      </c>
      <c r="D4583" s="3">
        <v>130</v>
      </c>
      <c r="E4583" s="3">
        <v>382</v>
      </c>
      <c r="F4583" s="3">
        <v>1462</v>
      </c>
      <c r="G4583" s="3">
        <v>1066</v>
      </c>
      <c r="H4583" s="3">
        <v>2528</v>
      </c>
      <c r="I4583" s="1">
        <f t="shared" si="142"/>
        <v>15.110759493670885</v>
      </c>
      <c r="J4583" s="2">
        <f t="shared" si="143"/>
        <v>34.031413612565444</v>
      </c>
    </row>
    <row r="4584" spans="1:10">
      <c r="A4584">
        <v>4218301</v>
      </c>
      <c r="B4584" t="s">
        <v>4383</v>
      </c>
      <c r="C4584" s="3">
        <v>529</v>
      </c>
      <c r="D4584" s="3">
        <v>422</v>
      </c>
      <c r="E4584" s="3">
        <v>951</v>
      </c>
      <c r="F4584" s="3">
        <v>4035</v>
      </c>
      <c r="G4584" s="3">
        <v>2534</v>
      </c>
      <c r="H4584" s="3">
        <v>6569</v>
      </c>
      <c r="I4584" s="1">
        <f t="shared" si="142"/>
        <v>14.477089359110975</v>
      </c>
      <c r="J4584" s="2">
        <f t="shared" si="143"/>
        <v>44.374342797055732</v>
      </c>
    </row>
    <row r="4585" spans="1:10">
      <c r="A4585">
        <v>4218350</v>
      </c>
      <c r="B4585" t="s">
        <v>4384</v>
      </c>
      <c r="C4585" s="3">
        <v>126</v>
      </c>
      <c r="D4585" s="3">
        <v>91</v>
      </c>
      <c r="E4585" s="3">
        <v>217</v>
      </c>
      <c r="F4585" s="3">
        <v>925</v>
      </c>
      <c r="G4585" s="3">
        <v>448</v>
      </c>
      <c r="H4585" s="3">
        <v>1373</v>
      </c>
      <c r="I4585" s="1">
        <f t="shared" si="142"/>
        <v>15.804806991988347</v>
      </c>
      <c r="J4585" s="2">
        <f t="shared" si="143"/>
        <v>41.935483870967744</v>
      </c>
    </row>
    <row r="4586" spans="1:10">
      <c r="A4586">
        <v>4218400</v>
      </c>
      <c r="B4586" t="s">
        <v>4385</v>
      </c>
      <c r="C4586" s="3">
        <v>194</v>
      </c>
      <c r="D4586" s="3">
        <v>128</v>
      </c>
      <c r="E4586" s="3">
        <v>322</v>
      </c>
      <c r="F4586" s="3">
        <v>1912</v>
      </c>
      <c r="G4586" s="3">
        <v>674</v>
      </c>
      <c r="H4586" s="3">
        <v>2586</v>
      </c>
      <c r="I4586" s="1">
        <f t="shared" si="142"/>
        <v>12.451662799690641</v>
      </c>
      <c r="J4586" s="2">
        <f t="shared" si="143"/>
        <v>39.751552795031053</v>
      </c>
    </row>
    <row r="4587" spans="1:10">
      <c r="A4587">
        <v>4218509</v>
      </c>
      <c r="B4587" t="s">
        <v>4386</v>
      </c>
      <c r="C4587" s="3">
        <v>262</v>
      </c>
      <c r="D4587" s="3">
        <v>270</v>
      </c>
      <c r="E4587" s="3">
        <v>532</v>
      </c>
      <c r="F4587" s="3">
        <v>1810</v>
      </c>
      <c r="G4587" s="3">
        <v>1443</v>
      </c>
      <c r="H4587" s="3">
        <v>3253</v>
      </c>
      <c r="I4587" s="1">
        <f t="shared" si="142"/>
        <v>16.35413464494313</v>
      </c>
      <c r="J4587" s="2">
        <f t="shared" si="143"/>
        <v>50.751879699248128</v>
      </c>
    </row>
    <row r="4588" spans="1:10">
      <c r="A4588">
        <v>4218608</v>
      </c>
      <c r="B4588" t="s">
        <v>4387</v>
      </c>
      <c r="C4588" s="3">
        <v>211</v>
      </c>
      <c r="D4588" s="3">
        <v>265</v>
      </c>
      <c r="E4588" s="3">
        <v>476</v>
      </c>
      <c r="F4588" s="3">
        <v>1458</v>
      </c>
      <c r="G4588" s="3">
        <v>1266</v>
      </c>
      <c r="H4588" s="3">
        <v>2724</v>
      </c>
      <c r="I4588" s="1">
        <f t="shared" si="142"/>
        <v>17.474302496328928</v>
      </c>
      <c r="J4588" s="2">
        <f t="shared" si="143"/>
        <v>55.67226890756303</v>
      </c>
    </row>
    <row r="4589" spans="1:10">
      <c r="A4589">
        <v>4218707</v>
      </c>
      <c r="B4589" t="s">
        <v>4388</v>
      </c>
      <c r="C4589" s="3">
        <v>3521</v>
      </c>
      <c r="D4589" s="3">
        <v>4729</v>
      </c>
      <c r="E4589" s="3">
        <v>8250</v>
      </c>
      <c r="F4589" s="3">
        <v>21896</v>
      </c>
      <c r="G4589" s="3">
        <v>20237</v>
      </c>
      <c r="H4589" s="3">
        <v>42133</v>
      </c>
      <c r="I4589" s="1">
        <f t="shared" si="142"/>
        <v>19.580851114328439</v>
      </c>
      <c r="J4589" s="2">
        <f t="shared" si="143"/>
        <v>57.32121212121212</v>
      </c>
    </row>
    <row r="4590" spans="1:10">
      <c r="A4590">
        <v>4218756</v>
      </c>
      <c r="B4590" t="s">
        <v>4389</v>
      </c>
      <c r="C4590" s="3">
        <v>106</v>
      </c>
      <c r="D4590" s="3">
        <v>90</v>
      </c>
      <c r="E4590" s="3">
        <v>196</v>
      </c>
      <c r="F4590" s="3">
        <v>1147</v>
      </c>
      <c r="G4590" s="3">
        <v>618</v>
      </c>
      <c r="H4590" s="3">
        <v>1765</v>
      </c>
      <c r="I4590" s="1">
        <f t="shared" si="142"/>
        <v>11.104815864022664</v>
      </c>
      <c r="J4590" s="2">
        <f t="shared" si="143"/>
        <v>45.91836734693878</v>
      </c>
    </row>
    <row r="4591" spans="1:10">
      <c r="A4591">
        <v>4218806</v>
      </c>
      <c r="B4591" t="s">
        <v>4131</v>
      </c>
      <c r="C4591" s="3">
        <v>344</v>
      </c>
      <c r="D4591" s="3">
        <v>449</v>
      </c>
      <c r="E4591" s="3">
        <v>793</v>
      </c>
      <c r="F4591" s="3">
        <v>2947</v>
      </c>
      <c r="G4591" s="3">
        <v>1876</v>
      </c>
      <c r="H4591" s="3">
        <v>4823</v>
      </c>
      <c r="I4591" s="1">
        <f t="shared" si="142"/>
        <v>16.442048517520217</v>
      </c>
      <c r="J4591" s="2">
        <f t="shared" si="143"/>
        <v>56.620428751576291</v>
      </c>
    </row>
    <row r="4592" spans="1:10">
      <c r="A4592">
        <v>4218855</v>
      </c>
      <c r="B4592" t="s">
        <v>4390</v>
      </c>
      <c r="C4592" s="3">
        <v>80</v>
      </c>
      <c r="D4592" s="3">
        <v>69</v>
      </c>
      <c r="E4592" s="3">
        <v>149</v>
      </c>
      <c r="F4592" s="3">
        <v>783</v>
      </c>
      <c r="G4592" s="3">
        <v>242</v>
      </c>
      <c r="H4592" s="3">
        <v>1025</v>
      </c>
      <c r="I4592" s="1">
        <f t="shared" si="142"/>
        <v>14.536585365853657</v>
      </c>
      <c r="J4592" s="2">
        <f t="shared" si="143"/>
        <v>46.308724832214764</v>
      </c>
    </row>
    <row r="4593" spans="1:10">
      <c r="A4593">
        <v>4218905</v>
      </c>
      <c r="B4593" t="s">
        <v>4391</v>
      </c>
      <c r="C4593" s="3">
        <v>369</v>
      </c>
      <c r="D4593" s="3">
        <v>363</v>
      </c>
      <c r="E4593" s="3">
        <v>732</v>
      </c>
      <c r="F4593" s="3">
        <v>2595</v>
      </c>
      <c r="G4593" s="3">
        <v>1356</v>
      </c>
      <c r="H4593" s="3">
        <v>3951</v>
      </c>
      <c r="I4593" s="1">
        <f t="shared" si="142"/>
        <v>18.526955201214882</v>
      </c>
      <c r="J4593" s="2">
        <f t="shared" si="143"/>
        <v>49.590163934426229</v>
      </c>
    </row>
    <row r="4594" spans="1:10">
      <c r="A4594">
        <v>4218954</v>
      </c>
      <c r="B4594" t="s">
        <v>4392</v>
      </c>
      <c r="C4594" s="3">
        <v>92</v>
      </c>
      <c r="D4594" s="3">
        <v>60</v>
      </c>
      <c r="E4594" s="3">
        <v>152</v>
      </c>
      <c r="F4594" s="3">
        <v>654</v>
      </c>
      <c r="G4594" s="3">
        <v>302</v>
      </c>
      <c r="H4594" s="3">
        <v>956</v>
      </c>
      <c r="I4594" s="1">
        <f t="shared" si="142"/>
        <v>15.899581589958158</v>
      </c>
      <c r="J4594" s="2">
        <f t="shared" si="143"/>
        <v>39.473684210526315</v>
      </c>
    </row>
    <row r="4595" spans="1:10">
      <c r="A4595">
        <v>4219002</v>
      </c>
      <c r="B4595" t="s">
        <v>4393</v>
      </c>
      <c r="C4595" s="3">
        <v>383</v>
      </c>
      <c r="D4595" s="3">
        <v>879</v>
      </c>
      <c r="E4595" s="3">
        <v>1262</v>
      </c>
      <c r="F4595" s="3">
        <v>4099</v>
      </c>
      <c r="G4595" s="3">
        <v>3686</v>
      </c>
      <c r="H4595" s="3">
        <v>7785</v>
      </c>
      <c r="I4595" s="1">
        <f t="shared" si="142"/>
        <v>16.210661528580601</v>
      </c>
      <c r="J4595" s="2">
        <f t="shared" si="143"/>
        <v>69.651347068145796</v>
      </c>
    </row>
    <row r="4596" spans="1:10">
      <c r="A4596">
        <v>4219101</v>
      </c>
      <c r="B4596" t="s">
        <v>4394</v>
      </c>
      <c r="C4596" s="3">
        <v>79</v>
      </c>
      <c r="D4596" s="3">
        <v>104</v>
      </c>
      <c r="E4596" s="3">
        <v>183</v>
      </c>
      <c r="F4596" s="3">
        <v>824</v>
      </c>
      <c r="G4596" s="3">
        <v>468</v>
      </c>
      <c r="H4596" s="3">
        <v>1292</v>
      </c>
      <c r="I4596" s="1">
        <f t="shared" si="142"/>
        <v>14.164086687306501</v>
      </c>
      <c r="J4596" s="2">
        <f t="shared" si="143"/>
        <v>56.830601092896174</v>
      </c>
    </row>
    <row r="4597" spans="1:10">
      <c r="A4597">
        <v>4219150</v>
      </c>
      <c r="B4597" t="s">
        <v>3768</v>
      </c>
      <c r="C4597" s="3">
        <v>131</v>
      </c>
      <c r="D4597" s="3">
        <v>70</v>
      </c>
      <c r="E4597" s="3">
        <v>201</v>
      </c>
      <c r="F4597" s="3">
        <v>708</v>
      </c>
      <c r="G4597" s="3">
        <v>301</v>
      </c>
      <c r="H4597" s="3">
        <v>1009</v>
      </c>
      <c r="I4597" s="1">
        <f t="shared" si="142"/>
        <v>19.920713577799802</v>
      </c>
      <c r="J4597" s="2">
        <f t="shared" si="143"/>
        <v>34.82587064676617</v>
      </c>
    </row>
    <row r="4598" spans="1:10">
      <c r="A4598">
        <v>4219176</v>
      </c>
      <c r="B4598" t="s">
        <v>2979</v>
      </c>
      <c r="C4598" s="3">
        <v>130</v>
      </c>
      <c r="D4598" s="3">
        <v>97</v>
      </c>
      <c r="E4598" s="3">
        <v>227</v>
      </c>
      <c r="F4598" s="3">
        <v>1085</v>
      </c>
      <c r="G4598" s="3">
        <v>526</v>
      </c>
      <c r="H4598" s="3">
        <v>1611</v>
      </c>
      <c r="I4598" s="1">
        <f t="shared" si="142"/>
        <v>14.090626939788949</v>
      </c>
      <c r="J4598" s="2">
        <f t="shared" si="143"/>
        <v>42.731277533039645</v>
      </c>
    </row>
    <row r="4599" spans="1:10">
      <c r="A4599">
        <v>4219200</v>
      </c>
      <c r="B4599" t="s">
        <v>4395</v>
      </c>
      <c r="C4599" s="3">
        <v>219</v>
      </c>
      <c r="D4599" s="3">
        <v>167</v>
      </c>
      <c r="E4599" s="3">
        <v>386</v>
      </c>
      <c r="F4599" s="3">
        <v>1726</v>
      </c>
      <c r="G4599" s="3">
        <v>608</v>
      </c>
      <c r="H4599" s="3">
        <v>2334</v>
      </c>
      <c r="I4599" s="1">
        <f t="shared" si="142"/>
        <v>16.538131962296486</v>
      </c>
      <c r="J4599" s="2">
        <f t="shared" si="143"/>
        <v>43.26424870466321</v>
      </c>
    </row>
    <row r="4600" spans="1:10">
      <c r="A4600">
        <v>4219309</v>
      </c>
      <c r="B4600" t="s">
        <v>4396</v>
      </c>
      <c r="C4600" s="3">
        <v>1637</v>
      </c>
      <c r="D4600" s="3">
        <v>1958</v>
      </c>
      <c r="E4600" s="3">
        <v>3595</v>
      </c>
      <c r="F4600" s="3">
        <v>11108</v>
      </c>
      <c r="G4600" s="3">
        <v>9446</v>
      </c>
      <c r="H4600" s="3">
        <v>20554</v>
      </c>
      <c r="I4600" s="1">
        <f t="shared" si="142"/>
        <v>17.490512795562907</v>
      </c>
      <c r="J4600" s="2">
        <f t="shared" si="143"/>
        <v>54.464534075104311</v>
      </c>
    </row>
    <row r="4601" spans="1:10">
      <c r="A4601">
        <v>4219358</v>
      </c>
      <c r="B4601" t="s">
        <v>4397</v>
      </c>
      <c r="C4601" s="3">
        <v>109</v>
      </c>
      <c r="D4601" s="3">
        <v>82</v>
      </c>
      <c r="E4601" s="3">
        <v>191</v>
      </c>
      <c r="F4601" s="3">
        <v>898</v>
      </c>
      <c r="G4601" s="3">
        <v>529</v>
      </c>
      <c r="H4601" s="3">
        <v>1427</v>
      </c>
      <c r="I4601" s="1">
        <f t="shared" si="142"/>
        <v>13.384723195515067</v>
      </c>
      <c r="J4601" s="2">
        <f t="shared" si="143"/>
        <v>42.931937172774873</v>
      </c>
    </row>
    <row r="4602" spans="1:10">
      <c r="A4602">
        <v>4219408</v>
      </c>
      <c r="B4602" t="s">
        <v>4398</v>
      </c>
      <c r="C4602" s="3">
        <v>131</v>
      </c>
      <c r="D4602" s="3">
        <v>78</v>
      </c>
      <c r="E4602" s="3">
        <v>209</v>
      </c>
      <c r="F4602" s="3">
        <v>988</v>
      </c>
      <c r="G4602" s="3">
        <v>535</v>
      </c>
      <c r="H4602" s="3">
        <v>1523</v>
      </c>
      <c r="I4602" s="1">
        <f t="shared" si="142"/>
        <v>13.722915298752461</v>
      </c>
      <c r="J4602" s="2">
        <f t="shared" si="143"/>
        <v>37.320574162679428</v>
      </c>
    </row>
    <row r="4603" spans="1:10">
      <c r="A4603">
        <v>4219507</v>
      </c>
      <c r="B4603" t="s">
        <v>4399</v>
      </c>
      <c r="C4603" s="3">
        <v>1667</v>
      </c>
      <c r="D4603" s="3">
        <v>2044</v>
      </c>
      <c r="E4603" s="3">
        <v>3711</v>
      </c>
      <c r="F4603" s="3">
        <v>9776</v>
      </c>
      <c r="G4603" s="3">
        <v>9645</v>
      </c>
      <c r="H4603" s="3">
        <v>19421</v>
      </c>
      <c r="I4603" s="1">
        <f t="shared" si="142"/>
        <v>19.108181864991504</v>
      </c>
      <c r="J4603" s="2">
        <f t="shared" si="143"/>
        <v>55.07949339800593</v>
      </c>
    </row>
    <row r="4604" spans="1:10">
      <c r="A4604">
        <v>4219606</v>
      </c>
      <c r="B4604" t="s">
        <v>4400</v>
      </c>
      <c r="C4604" s="3">
        <v>63</v>
      </c>
      <c r="D4604" s="3">
        <v>81</v>
      </c>
      <c r="E4604" s="3">
        <v>144</v>
      </c>
      <c r="F4604" s="3">
        <v>1037</v>
      </c>
      <c r="G4604" s="3">
        <v>217</v>
      </c>
      <c r="H4604" s="3">
        <v>1254</v>
      </c>
      <c r="I4604" s="1">
        <f t="shared" si="142"/>
        <v>11.483253588516746</v>
      </c>
      <c r="J4604" s="2">
        <f t="shared" si="143"/>
        <v>56.25</v>
      </c>
    </row>
    <row r="4605" spans="1:10">
      <c r="A4605">
        <v>4219705</v>
      </c>
      <c r="B4605" t="s">
        <v>4401</v>
      </c>
      <c r="C4605" s="3">
        <v>681</v>
      </c>
      <c r="D4605" s="3">
        <v>980</v>
      </c>
      <c r="E4605" s="3">
        <v>1661</v>
      </c>
      <c r="F4605" s="3">
        <v>6912</v>
      </c>
      <c r="G4605" s="3">
        <v>4740</v>
      </c>
      <c r="H4605" s="3">
        <v>11652</v>
      </c>
      <c r="I4605" s="1">
        <f t="shared" si="142"/>
        <v>14.255063508410574</v>
      </c>
      <c r="J4605" s="2">
        <f t="shared" si="143"/>
        <v>59.000602046959663</v>
      </c>
    </row>
    <row r="4606" spans="1:10">
      <c r="A4606">
        <v>4219853</v>
      </c>
      <c r="B4606" t="s">
        <v>4402</v>
      </c>
      <c r="C4606" s="3">
        <v>163</v>
      </c>
      <c r="D4606" s="3">
        <v>121</v>
      </c>
      <c r="E4606" s="3">
        <v>284</v>
      </c>
      <c r="F4606" s="3">
        <v>773</v>
      </c>
      <c r="G4606" s="3">
        <v>690</v>
      </c>
      <c r="H4606" s="3">
        <v>1463</v>
      </c>
      <c r="I4606" s="1">
        <f t="shared" si="142"/>
        <v>19.412166780587832</v>
      </c>
      <c r="J4606" s="2">
        <f t="shared" si="143"/>
        <v>42.605633802816897</v>
      </c>
    </row>
    <row r="4607" spans="1:10">
      <c r="A4607">
        <v>4220000</v>
      </c>
      <c r="B4607" t="s">
        <v>4403</v>
      </c>
      <c r="C4607" s="3">
        <v>550</v>
      </c>
      <c r="D4607" s="3">
        <v>515</v>
      </c>
      <c r="E4607" s="3">
        <v>1065</v>
      </c>
      <c r="F4607" s="3">
        <v>3019</v>
      </c>
      <c r="G4607" s="3">
        <v>2798</v>
      </c>
      <c r="H4607" s="3">
        <v>5817</v>
      </c>
      <c r="I4607" s="1">
        <f t="shared" si="142"/>
        <v>18.308406395048994</v>
      </c>
      <c r="J4607" s="2">
        <f t="shared" si="143"/>
        <v>48.356807511737088</v>
      </c>
    </row>
    <row r="4608" spans="1:10">
      <c r="A4608">
        <v>4300034</v>
      </c>
      <c r="B4608" t="s">
        <v>4404</v>
      </c>
      <c r="C4608" s="3">
        <v>218</v>
      </c>
      <c r="D4608" s="3">
        <v>148</v>
      </c>
      <c r="E4608" s="3">
        <v>366</v>
      </c>
      <c r="F4608" s="3">
        <v>999</v>
      </c>
      <c r="G4608" s="3">
        <v>579</v>
      </c>
      <c r="H4608" s="3">
        <v>1578</v>
      </c>
      <c r="I4608" s="1">
        <f t="shared" si="142"/>
        <v>23.193916349809886</v>
      </c>
      <c r="J4608" s="2">
        <f t="shared" si="143"/>
        <v>40.437158469945359</v>
      </c>
    </row>
    <row r="4609" spans="1:10">
      <c r="A4609">
        <v>4300059</v>
      </c>
      <c r="B4609" t="s">
        <v>4405</v>
      </c>
      <c r="C4609" s="3">
        <v>65</v>
      </c>
      <c r="D4609" s="3">
        <v>115</v>
      </c>
      <c r="E4609" s="3">
        <v>180</v>
      </c>
      <c r="F4609" s="3">
        <v>763</v>
      </c>
      <c r="G4609" s="3">
        <v>537</v>
      </c>
      <c r="H4609" s="3">
        <v>1300</v>
      </c>
      <c r="I4609" s="1">
        <f t="shared" si="142"/>
        <v>13.846153846153847</v>
      </c>
      <c r="J4609" s="2">
        <f t="shared" si="143"/>
        <v>63.888888888888886</v>
      </c>
    </row>
    <row r="4610" spans="1:10">
      <c r="A4610">
        <v>4300109</v>
      </c>
      <c r="B4610" t="s">
        <v>4406</v>
      </c>
      <c r="C4610" s="3">
        <v>449</v>
      </c>
      <c r="D4610" s="3">
        <v>613</v>
      </c>
      <c r="E4610" s="3">
        <v>1062</v>
      </c>
      <c r="F4610" s="3">
        <v>4107</v>
      </c>
      <c r="G4610" s="3">
        <v>2027</v>
      </c>
      <c r="H4610" s="3">
        <v>6134</v>
      </c>
      <c r="I4610" s="1">
        <f t="shared" si="142"/>
        <v>17.313335507010109</v>
      </c>
      <c r="J4610" s="2">
        <f t="shared" si="143"/>
        <v>57.72128060263654</v>
      </c>
    </row>
    <row r="4611" spans="1:10">
      <c r="A4611">
        <v>4300208</v>
      </c>
      <c r="B4611" t="s">
        <v>4407</v>
      </c>
      <c r="C4611" s="3">
        <v>173</v>
      </c>
      <c r="D4611" s="3">
        <v>257</v>
      </c>
      <c r="E4611" s="3">
        <v>430</v>
      </c>
      <c r="F4611" s="3">
        <v>1226</v>
      </c>
      <c r="G4611" s="3">
        <v>1365</v>
      </c>
      <c r="H4611" s="3">
        <v>2591</v>
      </c>
      <c r="I4611" s="1">
        <f t="shared" si="142"/>
        <v>16.595908915476652</v>
      </c>
      <c r="J4611" s="2">
        <f t="shared" si="143"/>
        <v>59.767441860465119</v>
      </c>
    </row>
    <row r="4612" spans="1:10">
      <c r="A4612">
        <v>4300307</v>
      </c>
      <c r="B4612" t="s">
        <v>4408</v>
      </c>
      <c r="C4612" s="3">
        <v>263</v>
      </c>
      <c r="D4612" s="3">
        <v>269</v>
      </c>
      <c r="E4612" s="3">
        <v>532</v>
      </c>
      <c r="F4612" s="3">
        <v>1819</v>
      </c>
      <c r="G4612" s="3">
        <v>734</v>
      </c>
      <c r="H4612" s="3">
        <v>2553</v>
      </c>
      <c r="I4612" s="1">
        <f t="shared" si="142"/>
        <v>20.838229533881709</v>
      </c>
      <c r="J4612" s="2">
        <f t="shared" si="143"/>
        <v>50.563909774436091</v>
      </c>
    </row>
    <row r="4613" spans="1:10">
      <c r="A4613">
        <v>4300406</v>
      </c>
      <c r="B4613" t="s">
        <v>4409</v>
      </c>
      <c r="C4613" s="3">
        <v>3339</v>
      </c>
      <c r="D4613" s="3">
        <v>3300</v>
      </c>
      <c r="E4613" s="3">
        <v>6639</v>
      </c>
      <c r="F4613" s="3">
        <v>14197</v>
      </c>
      <c r="G4613" s="3">
        <v>14058</v>
      </c>
      <c r="H4613" s="3">
        <v>28255</v>
      </c>
      <c r="I4613" s="1">
        <f t="shared" ref="I4613:I4676" si="144">E4613/H4613*100</f>
        <v>23.496726243142806</v>
      </c>
      <c r="J4613" s="2">
        <f t="shared" ref="J4613:J4676" si="145">D4613/E4613*100</f>
        <v>49.706281066425667</v>
      </c>
    </row>
    <row r="4614" spans="1:10">
      <c r="A4614">
        <v>4300455</v>
      </c>
      <c r="B4614" t="s">
        <v>4410</v>
      </c>
      <c r="C4614" s="3">
        <v>130</v>
      </c>
      <c r="D4614" s="3">
        <v>122</v>
      </c>
      <c r="E4614" s="3">
        <v>252</v>
      </c>
      <c r="F4614" s="3">
        <v>827</v>
      </c>
      <c r="G4614" s="3">
        <v>626</v>
      </c>
      <c r="H4614" s="3">
        <v>1453</v>
      </c>
      <c r="I4614" s="1">
        <f t="shared" si="144"/>
        <v>17.343427391603576</v>
      </c>
      <c r="J4614" s="2">
        <f t="shared" si="145"/>
        <v>48.412698412698411</v>
      </c>
    </row>
    <row r="4615" spans="1:10">
      <c r="A4615">
        <v>4300471</v>
      </c>
      <c r="B4615" t="s">
        <v>4411</v>
      </c>
      <c r="C4615" s="3">
        <v>89</v>
      </c>
      <c r="D4615" s="3">
        <v>64</v>
      </c>
      <c r="E4615" s="3">
        <v>153</v>
      </c>
      <c r="F4615" s="3">
        <v>564</v>
      </c>
      <c r="G4615" s="3">
        <v>235</v>
      </c>
      <c r="H4615" s="3">
        <v>799</v>
      </c>
      <c r="I4615" s="1">
        <f t="shared" si="144"/>
        <v>19.148936170212767</v>
      </c>
      <c r="J4615" s="2">
        <f t="shared" si="145"/>
        <v>41.830065359477125</v>
      </c>
    </row>
    <row r="4616" spans="1:10">
      <c r="A4616">
        <v>4300505</v>
      </c>
      <c r="B4616" t="s">
        <v>4412</v>
      </c>
      <c r="C4616" s="3">
        <v>302</v>
      </c>
      <c r="D4616" s="3">
        <v>284</v>
      </c>
      <c r="E4616" s="3">
        <v>586</v>
      </c>
      <c r="F4616" s="3">
        <v>1966</v>
      </c>
      <c r="G4616" s="3">
        <v>882</v>
      </c>
      <c r="H4616" s="3">
        <v>2848</v>
      </c>
      <c r="I4616" s="1">
        <f t="shared" si="144"/>
        <v>20.575842696629213</v>
      </c>
      <c r="J4616" s="2">
        <f t="shared" si="145"/>
        <v>48.464163822525599</v>
      </c>
    </row>
    <row r="4617" spans="1:10">
      <c r="A4617">
        <v>4300554</v>
      </c>
      <c r="B4617" t="s">
        <v>147</v>
      </c>
      <c r="C4617" s="3">
        <v>70</v>
      </c>
      <c r="D4617" s="3">
        <v>74</v>
      </c>
      <c r="E4617" s="3">
        <v>144</v>
      </c>
      <c r="F4617" s="3">
        <v>521</v>
      </c>
      <c r="G4617" s="3">
        <v>175</v>
      </c>
      <c r="H4617" s="3">
        <v>696</v>
      </c>
      <c r="I4617" s="1">
        <f t="shared" si="144"/>
        <v>20.689655172413794</v>
      </c>
      <c r="J4617" s="2">
        <f t="shared" si="145"/>
        <v>51.388888888888886</v>
      </c>
    </row>
    <row r="4618" spans="1:10">
      <c r="A4618">
        <v>4300570</v>
      </c>
      <c r="B4618" t="s">
        <v>4413</v>
      </c>
      <c r="C4618" s="3">
        <v>136</v>
      </c>
      <c r="D4618" s="3">
        <v>122</v>
      </c>
      <c r="E4618" s="3">
        <v>258</v>
      </c>
      <c r="F4618" s="3">
        <v>842</v>
      </c>
      <c r="G4618" s="3">
        <v>388</v>
      </c>
      <c r="H4618" s="3">
        <v>1230</v>
      </c>
      <c r="I4618" s="1">
        <f t="shared" si="144"/>
        <v>20.975609756097562</v>
      </c>
      <c r="J4618" s="2">
        <f t="shared" si="145"/>
        <v>47.286821705426355</v>
      </c>
    </row>
    <row r="4619" spans="1:10">
      <c r="A4619">
        <v>4300604</v>
      </c>
      <c r="B4619" t="s">
        <v>324</v>
      </c>
      <c r="C4619" s="3">
        <v>6773</v>
      </c>
      <c r="D4619" s="3">
        <v>7293</v>
      </c>
      <c r="E4619" s="3">
        <v>14066</v>
      </c>
      <c r="F4619" s="3">
        <v>29854</v>
      </c>
      <c r="G4619" s="3">
        <v>38907</v>
      </c>
      <c r="H4619" s="3">
        <v>68761</v>
      </c>
      <c r="I4619" s="1">
        <f t="shared" si="144"/>
        <v>20.456363345501082</v>
      </c>
      <c r="J4619" s="2">
        <f t="shared" si="145"/>
        <v>51.848428835489834</v>
      </c>
    </row>
    <row r="4620" spans="1:10">
      <c r="A4620">
        <v>4300638</v>
      </c>
      <c r="B4620" t="s">
        <v>4414</v>
      </c>
      <c r="C4620" s="3">
        <v>203</v>
      </c>
      <c r="D4620" s="3">
        <v>153</v>
      </c>
      <c r="E4620" s="3">
        <v>356</v>
      </c>
      <c r="F4620" s="3">
        <v>1213</v>
      </c>
      <c r="G4620" s="3">
        <v>799</v>
      </c>
      <c r="H4620" s="3">
        <v>2012</v>
      </c>
      <c r="I4620" s="1">
        <f t="shared" si="144"/>
        <v>17.693836978131213</v>
      </c>
      <c r="J4620" s="2">
        <f t="shared" si="145"/>
        <v>42.977528089887642</v>
      </c>
    </row>
    <row r="4621" spans="1:10">
      <c r="A4621">
        <v>4300646</v>
      </c>
      <c r="B4621" t="s">
        <v>4415</v>
      </c>
      <c r="C4621" s="3">
        <v>277</v>
      </c>
      <c r="D4621" s="3">
        <v>244</v>
      </c>
      <c r="E4621" s="3">
        <v>521</v>
      </c>
      <c r="F4621" s="3">
        <v>1855</v>
      </c>
      <c r="G4621" s="3">
        <v>1049</v>
      </c>
      <c r="H4621" s="3">
        <v>2904</v>
      </c>
      <c r="I4621" s="1">
        <f t="shared" si="144"/>
        <v>17.94077134986226</v>
      </c>
      <c r="J4621" s="2">
        <f t="shared" si="145"/>
        <v>46.833013435700579</v>
      </c>
    </row>
    <row r="4622" spans="1:10">
      <c r="A4622">
        <v>4300661</v>
      </c>
      <c r="B4622" t="s">
        <v>4416</v>
      </c>
      <c r="C4622" s="3">
        <v>60</v>
      </c>
      <c r="D4622" s="3">
        <v>25</v>
      </c>
      <c r="E4622" s="3">
        <v>85</v>
      </c>
      <c r="F4622" s="3">
        <v>257</v>
      </c>
      <c r="G4622" s="3">
        <v>179</v>
      </c>
      <c r="H4622" s="3">
        <v>436</v>
      </c>
      <c r="I4622" s="1">
        <f t="shared" si="144"/>
        <v>19.495412844036696</v>
      </c>
      <c r="J4622" s="2">
        <f t="shared" si="145"/>
        <v>29.411764705882355</v>
      </c>
    </row>
    <row r="4623" spans="1:10">
      <c r="A4623">
        <v>4300703</v>
      </c>
      <c r="B4623" t="s">
        <v>4417</v>
      </c>
      <c r="C4623" s="3">
        <v>167</v>
      </c>
      <c r="D4623" s="3">
        <v>203</v>
      </c>
      <c r="E4623" s="3">
        <v>370</v>
      </c>
      <c r="F4623" s="3">
        <v>1545</v>
      </c>
      <c r="G4623" s="3">
        <v>690</v>
      </c>
      <c r="H4623" s="3">
        <v>2235</v>
      </c>
      <c r="I4623" s="1">
        <f t="shared" si="144"/>
        <v>16.554809843400449</v>
      </c>
      <c r="J4623" s="2">
        <f t="shared" si="145"/>
        <v>54.864864864864856</v>
      </c>
    </row>
    <row r="4624" spans="1:10">
      <c r="A4624">
        <v>4300802</v>
      </c>
      <c r="B4624" t="s">
        <v>4418</v>
      </c>
      <c r="C4624" s="3">
        <v>378</v>
      </c>
      <c r="D4624" s="3">
        <v>490</v>
      </c>
      <c r="E4624" s="3">
        <v>868</v>
      </c>
      <c r="F4624" s="3">
        <v>3186</v>
      </c>
      <c r="G4624" s="3">
        <v>1824</v>
      </c>
      <c r="H4624" s="3">
        <v>5010</v>
      </c>
      <c r="I4624" s="1">
        <f t="shared" si="144"/>
        <v>17.325349301397207</v>
      </c>
      <c r="J4624" s="2">
        <f t="shared" si="145"/>
        <v>56.451612903225815</v>
      </c>
    </row>
    <row r="4625" spans="1:10">
      <c r="A4625">
        <v>4300851</v>
      </c>
      <c r="B4625" t="s">
        <v>4419</v>
      </c>
      <c r="C4625" s="3">
        <v>227</v>
      </c>
      <c r="D4625" s="3">
        <v>243</v>
      </c>
      <c r="E4625" s="3">
        <v>470</v>
      </c>
      <c r="F4625" s="3">
        <v>1041</v>
      </c>
      <c r="G4625" s="3">
        <v>687</v>
      </c>
      <c r="H4625" s="3">
        <v>1728</v>
      </c>
      <c r="I4625" s="1">
        <f t="shared" si="144"/>
        <v>27.199074074074076</v>
      </c>
      <c r="J4625" s="2">
        <f t="shared" si="145"/>
        <v>51.702127659574472</v>
      </c>
    </row>
    <row r="4626" spans="1:10">
      <c r="A4626">
        <v>4300877</v>
      </c>
      <c r="B4626" t="s">
        <v>4420</v>
      </c>
      <c r="C4626" s="3">
        <v>330</v>
      </c>
      <c r="D4626" s="3">
        <v>234</v>
      </c>
      <c r="E4626" s="3">
        <v>564</v>
      </c>
      <c r="F4626" s="3">
        <v>1667</v>
      </c>
      <c r="G4626" s="3">
        <v>1549</v>
      </c>
      <c r="H4626" s="3">
        <v>3216</v>
      </c>
      <c r="I4626" s="1">
        <f t="shared" si="144"/>
        <v>17.537313432835823</v>
      </c>
      <c r="J4626" s="2">
        <f t="shared" si="145"/>
        <v>41.48936170212766</v>
      </c>
    </row>
    <row r="4627" spans="1:10">
      <c r="A4627">
        <v>4300901</v>
      </c>
      <c r="B4627" t="s">
        <v>4421</v>
      </c>
      <c r="C4627" s="3">
        <v>254</v>
      </c>
      <c r="D4627" s="3">
        <v>221</v>
      </c>
      <c r="E4627" s="3">
        <v>475</v>
      </c>
      <c r="F4627" s="3">
        <v>1716</v>
      </c>
      <c r="G4627" s="3">
        <v>859</v>
      </c>
      <c r="H4627" s="3">
        <v>2575</v>
      </c>
      <c r="I4627" s="1">
        <f t="shared" si="144"/>
        <v>18.446601941747574</v>
      </c>
      <c r="J4627" s="2">
        <f t="shared" si="145"/>
        <v>46.526315789473685</v>
      </c>
    </row>
    <row r="4628" spans="1:10">
      <c r="A4628">
        <v>4301008</v>
      </c>
      <c r="B4628" t="s">
        <v>4422</v>
      </c>
      <c r="C4628" s="3">
        <v>638</v>
      </c>
      <c r="D4628" s="3">
        <v>850</v>
      </c>
      <c r="E4628" s="3">
        <v>1488</v>
      </c>
      <c r="F4628" s="3">
        <v>5323</v>
      </c>
      <c r="G4628" s="3">
        <v>3084</v>
      </c>
      <c r="H4628" s="3">
        <v>8407</v>
      </c>
      <c r="I4628" s="1">
        <f t="shared" si="144"/>
        <v>17.699536100868325</v>
      </c>
      <c r="J4628" s="2">
        <f t="shared" si="145"/>
        <v>57.123655913978496</v>
      </c>
    </row>
    <row r="4629" spans="1:10">
      <c r="A4629">
        <v>4301057</v>
      </c>
      <c r="B4629" t="s">
        <v>4423</v>
      </c>
      <c r="C4629" s="3">
        <v>418</v>
      </c>
      <c r="D4629" s="3">
        <v>540</v>
      </c>
      <c r="E4629" s="3">
        <v>958</v>
      </c>
      <c r="F4629" s="3">
        <v>2215</v>
      </c>
      <c r="G4629" s="3">
        <v>2254</v>
      </c>
      <c r="H4629" s="3">
        <v>4469</v>
      </c>
      <c r="I4629" s="1">
        <f t="shared" si="144"/>
        <v>21.436562989483104</v>
      </c>
      <c r="J4629" s="2">
        <f t="shared" si="145"/>
        <v>56.367432150313157</v>
      </c>
    </row>
    <row r="4630" spans="1:10">
      <c r="A4630">
        <v>4301073</v>
      </c>
      <c r="B4630" t="s">
        <v>4424</v>
      </c>
      <c r="C4630" s="3">
        <v>42</v>
      </c>
      <c r="D4630" s="3">
        <v>43</v>
      </c>
      <c r="E4630" s="3">
        <v>85</v>
      </c>
      <c r="F4630" s="3">
        <v>603</v>
      </c>
      <c r="G4630" s="3">
        <v>222</v>
      </c>
      <c r="H4630" s="3">
        <v>825</v>
      </c>
      <c r="I4630" s="1">
        <f t="shared" si="144"/>
        <v>10.303030303030303</v>
      </c>
      <c r="J4630" s="2">
        <f t="shared" si="145"/>
        <v>50.588235294117645</v>
      </c>
    </row>
    <row r="4631" spans="1:10">
      <c r="A4631">
        <v>4301107</v>
      </c>
      <c r="B4631" t="s">
        <v>4425</v>
      </c>
      <c r="C4631" s="3">
        <v>635</v>
      </c>
      <c r="D4631" s="3">
        <v>682</v>
      </c>
      <c r="E4631" s="3">
        <v>1317</v>
      </c>
      <c r="F4631" s="3">
        <v>2672</v>
      </c>
      <c r="G4631" s="3">
        <v>2843</v>
      </c>
      <c r="H4631" s="3">
        <v>5515</v>
      </c>
      <c r="I4631" s="1">
        <f t="shared" si="144"/>
        <v>23.88032638259293</v>
      </c>
      <c r="J4631" s="2">
        <f t="shared" si="145"/>
        <v>51.784358390280936</v>
      </c>
    </row>
    <row r="4632" spans="1:10">
      <c r="A4632">
        <v>4301206</v>
      </c>
      <c r="B4632" t="s">
        <v>4426</v>
      </c>
      <c r="C4632" s="3">
        <v>315</v>
      </c>
      <c r="D4632" s="3">
        <v>386</v>
      </c>
      <c r="E4632" s="3">
        <v>701</v>
      </c>
      <c r="F4632" s="3">
        <v>2993</v>
      </c>
      <c r="G4632" s="3">
        <v>1462</v>
      </c>
      <c r="H4632" s="3">
        <v>4455</v>
      </c>
      <c r="I4632" s="1">
        <f t="shared" si="144"/>
        <v>15.735129068462403</v>
      </c>
      <c r="J4632" s="2">
        <f t="shared" si="145"/>
        <v>55.064194008559198</v>
      </c>
    </row>
    <row r="4633" spans="1:10">
      <c r="A4633">
        <v>4301305</v>
      </c>
      <c r="B4633" t="s">
        <v>4427</v>
      </c>
      <c r="C4633" s="3">
        <v>1115</v>
      </c>
      <c r="D4633" s="3">
        <v>823</v>
      </c>
      <c r="E4633" s="3">
        <v>1938</v>
      </c>
      <c r="F4633" s="3">
        <v>3694</v>
      </c>
      <c r="G4633" s="3">
        <v>3582</v>
      </c>
      <c r="H4633" s="3">
        <v>7276</v>
      </c>
      <c r="I4633" s="1">
        <f t="shared" si="144"/>
        <v>26.635514018691588</v>
      </c>
      <c r="J4633" s="2">
        <f t="shared" si="145"/>
        <v>42.466460268317853</v>
      </c>
    </row>
    <row r="4634" spans="1:10">
      <c r="A4634">
        <v>4301404</v>
      </c>
      <c r="B4634" t="s">
        <v>4428</v>
      </c>
      <c r="C4634" s="3">
        <v>362</v>
      </c>
      <c r="D4634" s="3">
        <v>364</v>
      </c>
      <c r="E4634" s="3">
        <v>726</v>
      </c>
      <c r="F4634" s="3">
        <v>2906</v>
      </c>
      <c r="G4634" s="3">
        <v>1025</v>
      </c>
      <c r="H4634" s="3">
        <v>3931</v>
      </c>
      <c r="I4634" s="1">
        <f t="shared" si="144"/>
        <v>18.46858305774612</v>
      </c>
      <c r="J4634" s="2">
        <f t="shared" si="145"/>
        <v>50.137741046831948</v>
      </c>
    </row>
    <row r="4635" spans="1:10">
      <c r="A4635">
        <v>4301503</v>
      </c>
      <c r="B4635" t="s">
        <v>4429</v>
      </c>
      <c r="C4635" s="3">
        <v>176</v>
      </c>
      <c r="D4635" s="3">
        <v>301</v>
      </c>
      <c r="E4635" s="3">
        <v>477</v>
      </c>
      <c r="F4635" s="3">
        <v>1927</v>
      </c>
      <c r="G4635" s="3">
        <v>907</v>
      </c>
      <c r="H4635" s="3">
        <v>2834</v>
      </c>
      <c r="I4635" s="1">
        <f t="shared" si="144"/>
        <v>16.831333803810868</v>
      </c>
      <c r="J4635" s="2">
        <f t="shared" si="145"/>
        <v>63.102725366876314</v>
      </c>
    </row>
    <row r="4636" spans="1:10">
      <c r="A4636">
        <v>4301552</v>
      </c>
      <c r="B4636" t="s">
        <v>4430</v>
      </c>
      <c r="C4636" s="3">
        <v>106</v>
      </c>
      <c r="D4636" s="3">
        <v>126</v>
      </c>
      <c r="E4636" s="3">
        <v>232</v>
      </c>
      <c r="F4636" s="3">
        <v>840</v>
      </c>
      <c r="G4636" s="3">
        <v>478</v>
      </c>
      <c r="H4636" s="3">
        <v>1318</v>
      </c>
      <c r="I4636" s="1">
        <f t="shared" si="144"/>
        <v>17.602427921092563</v>
      </c>
      <c r="J4636" s="2">
        <f t="shared" si="145"/>
        <v>54.310344827586206</v>
      </c>
    </row>
    <row r="4637" spans="1:10">
      <c r="A4637">
        <v>4301602</v>
      </c>
      <c r="B4637" t="s">
        <v>4431</v>
      </c>
      <c r="C4637" s="3">
        <v>4779</v>
      </c>
      <c r="D4637" s="3">
        <v>5534</v>
      </c>
      <c r="E4637" s="3">
        <v>10313</v>
      </c>
      <c r="F4637" s="3">
        <v>20955</v>
      </c>
      <c r="G4637" s="3">
        <v>24300</v>
      </c>
      <c r="H4637" s="3">
        <v>45255</v>
      </c>
      <c r="I4637" s="1">
        <f t="shared" si="144"/>
        <v>22.788642138990166</v>
      </c>
      <c r="J4637" s="2">
        <f t="shared" si="145"/>
        <v>53.660428585280719</v>
      </c>
    </row>
    <row r="4638" spans="1:10">
      <c r="A4638">
        <v>4301636</v>
      </c>
      <c r="B4638" t="s">
        <v>4432</v>
      </c>
      <c r="C4638" s="3">
        <v>761</v>
      </c>
      <c r="D4638" s="3">
        <v>813</v>
      </c>
      <c r="E4638" s="3">
        <v>1574</v>
      </c>
      <c r="F4638" s="3">
        <v>2732</v>
      </c>
      <c r="G4638" s="3">
        <v>3362</v>
      </c>
      <c r="H4638" s="3">
        <v>6094</v>
      </c>
      <c r="I4638" s="1">
        <f t="shared" si="144"/>
        <v>25.828683951427635</v>
      </c>
      <c r="J4638" s="2">
        <f t="shared" si="145"/>
        <v>51.651842439644213</v>
      </c>
    </row>
    <row r="4639" spans="1:10">
      <c r="A4639">
        <v>4301651</v>
      </c>
      <c r="B4639" t="s">
        <v>4433</v>
      </c>
      <c r="C4639" s="3">
        <v>230</v>
      </c>
      <c r="D4639" s="3">
        <v>211</v>
      </c>
      <c r="E4639" s="3">
        <v>441</v>
      </c>
      <c r="F4639" s="3">
        <v>1618</v>
      </c>
      <c r="G4639" s="3">
        <v>809</v>
      </c>
      <c r="H4639" s="3">
        <v>2427</v>
      </c>
      <c r="I4639" s="1">
        <f t="shared" si="144"/>
        <v>18.170580964153277</v>
      </c>
      <c r="J4639" s="2">
        <f t="shared" si="145"/>
        <v>47.845804988662131</v>
      </c>
    </row>
    <row r="4640" spans="1:10">
      <c r="A4640">
        <v>4301701</v>
      </c>
      <c r="B4640" t="s">
        <v>4434</v>
      </c>
      <c r="C4640" s="3">
        <v>220</v>
      </c>
      <c r="D4640" s="3">
        <v>255</v>
      </c>
      <c r="E4640" s="3">
        <v>475</v>
      </c>
      <c r="F4640" s="3">
        <v>1900</v>
      </c>
      <c r="G4640" s="3">
        <v>780</v>
      </c>
      <c r="H4640" s="3">
        <v>2680</v>
      </c>
      <c r="I4640" s="1">
        <f t="shared" si="144"/>
        <v>17.723880597014926</v>
      </c>
      <c r="J4640" s="2">
        <f t="shared" si="145"/>
        <v>53.684210526315788</v>
      </c>
    </row>
    <row r="4641" spans="1:10">
      <c r="A4641">
        <v>4301750</v>
      </c>
      <c r="B4641" t="s">
        <v>4435</v>
      </c>
      <c r="C4641" s="3">
        <v>398</v>
      </c>
      <c r="D4641" s="3">
        <v>243</v>
      </c>
      <c r="E4641" s="3">
        <v>641</v>
      </c>
      <c r="F4641" s="3">
        <v>1740</v>
      </c>
      <c r="G4641" s="3">
        <v>669</v>
      </c>
      <c r="H4641" s="3">
        <v>2409</v>
      </c>
      <c r="I4641" s="1">
        <f t="shared" si="144"/>
        <v>26.608551266085513</v>
      </c>
      <c r="J4641" s="2">
        <f t="shared" si="145"/>
        <v>37.909516380655226</v>
      </c>
    </row>
    <row r="4642" spans="1:10">
      <c r="A4642">
        <v>4301800</v>
      </c>
      <c r="B4642" t="s">
        <v>3809</v>
      </c>
      <c r="C4642" s="3">
        <v>212</v>
      </c>
      <c r="D4642" s="3">
        <v>164</v>
      </c>
      <c r="E4642" s="3">
        <v>376</v>
      </c>
      <c r="F4642" s="3">
        <v>1113</v>
      </c>
      <c r="G4642" s="3">
        <v>819</v>
      </c>
      <c r="H4642" s="3">
        <v>1932</v>
      </c>
      <c r="I4642" s="1">
        <f t="shared" si="144"/>
        <v>19.461697722567287</v>
      </c>
      <c r="J4642" s="2">
        <f t="shared" si="145"/>
        <v>43.61702127659575</v>
      </c>
    </row>
    <row r="4643" spans="1:10">
      <c r="A4643">
        <v>4301859</v>
      </c>
      <c r="B4643" t="s">
        <v>4436</v>
      </c>
      <c r="C4643" s="3">
        <v>107</v>
      </c>
      <c r="D4643" s="3">
        <v>79</v>
      </c>
      <c r="E4643" s="3">
        <v>186</v>
      </c>
      <c r="F4643" s="3">
        <v>602</v>
      </c>
      <c r="G4643" s="3">
        <v>577</v>
      </c>
      <c r="H4643" s="3">
        <v>1179</v>
      </c>
      <c r="I4643" s="1">
        <f t="shared" si="144"/>
        <v>15.776081424936386</v>
      </c>
      <c r="J4643" s="2">
        <f t="shared" si="145"/>
        <v>42.473118279569896</v>
      </c>
    </row>
    <row r="4644" spans="1:10">
      <c r="A4644">
        <v>4301875</v>
      </c>
      <c r="B4644" t="s">
        <v>4437</v>
      </c>
      <c r="C4644" s="3">
        <v>162</v>
      </c>
      <c r="D4644" s="3">
        <v>94</v>
      </c>
      <c r="E4644" s="3">
        <v>256</v>
      </c>
      <c r="F4644" s="3">
        <v>660</v>
      </c>
      <c r="G4644" s="3">
        <v>803</v>
      </c>
      <c r="H4644" s="3">
        <v>1463</v>
      </c>
      <c r="I4644" s="1">
        <f t="shared" si="144"/>
        <v>17.49829118250171</v>
      </c>
      <c r="J4644" s="2">
        <f t="shared" si="145"/>
        <v>36.71875</v>
      </c>
    </row>
    <row r="4645" spans="1:10">
      <c r="A4645">
        <v>4301909</v>
      </c>
      <c r="B4645" t="s">
        <v>4438</v>
      </c>
      <c r="C4645" s="3">
        <v>517</v>
      </c>
      <c r="D4645" s="3">
        <v>581</v>
      </c>
      <c r="E4645" s="3">
        <v>1098</v>
      </c>
      <c r="F4645" s="3">
        <v>2441</v>
      </c>
      <c r="G4645" s="3">
        <v>2355</v>
      </c>
      <c r="H4645" s="3">
        <v>4796</v>
      </c>
      <c r="I4645" s="1">
        <f t="shared" si="144"/>
        <v>22.894078398665556</v>
      </c>
      <c r="J4645" s="2">
        <f t="shared" si="145"/>
        <v>52.9143897996357</v>
      </c>
    </row>
    <row r="4646" spans="1:10">
      <c r="A4646">
        <v>4301925</v>
      </c>
      <c r="B4646" t="s">
        <v>4439</v>
      </c>
      <c r="C4646" s="3">
        <v>27</v>
      </c>
      <c r="D4646" s="3">
        <v>41</v>
      </c>
      <c r="E4646" s="3">
        <v>68</v>
      </c>
      <c r="F4646" s="3">
        <v>495</v>
      </c>
      <c r="G4646" s="3">
        <v>125</v>
      </c>
      <c r="H4646" s="3">
        <v>620</v>
      </c>
      <c r="I4646" s="1">
        <f t="shared" si="144"/>
        <v>10.967741935483872</v>
      </c>
      <c r="J4646" s="2">
        <f t="shared" si="145"/>
        <v>60.294117647058819</v>
      </c>
    </row>
    <row r="4647" spans="1:10">
      <c r="A4647">
        <v>4301958</v>
      </c>
      <c r="B4647" t="s">
        <v>4440</v>
      </c>
      <c r="C4647" s="3">
        <v>61</v>
      </c>
      <c r="D4647" s="3">
        <v>71</v>
      </c>
      <c r="E4647" s="3">
        <v>132</v>
      </c>
      <c r="F4647" s="3">
        <v>419</v>
      </c>
      <c r="G4647" s="3">
        <v>477</v>
      </c>
      <c r="H4647" s="3">
        <v>896</v>
      </c>
      <c r="I4647" s="1">
        <f t="shared" si="144"/>
        <v>14.732142857142858</v>
      </c>
      <c r="J4647" s="2">
        <f t="shared" si="145"/>
        <v>53.787878787878782</v>
      </c>
    </row>
    <row r="4648" spans="1:10">
      <c r="A4648">
        <v>4302006</v>
      </c>
      <c r="B4648" t="s">
        <v>4441</v>
      </c>
      <c r="C4648" s="3">
        <v>405</v>
      </c>
      <c r="D4648" s="3">
        <v>334</v>
      </c>
      <c r="E4648" s="3">
        <v>739</v>
      </c>
      <c r="F4648" s="3">
        <v>2329</v>
      </c>
      <c r="G4648" s="3">
        <v>1364</v>
      </c>
      <c r="H4648" s="3">
        <v>3693</v>
      </c>
      <c r="I4648" s="1">
        <f t="shared" si="144"/>
        <v>20.010831302464123</v>
      </c>
      <c r="J4648" s="2">
        <f t="shared" si="145"/>
        <v>45.196211096075778</v>
      </c>
    </row>
    <row r="4649" spans="1:10">
      <c r="A4649">
        <v>4302055</v>
      </c>
      <c r="B4649" t="s">
        <v>4442</v>
      </c>
      <c r="C4649" s="3">
        <v>57</v>
      </c>
      <c r="D4649" s="3">
        <v>54</v>
      </c>
      <c r="E4649" s="3">
        <v>111</v>
      </c>
      <c r="F4649" s="3">
        <v>337</v>
      </c>
      <c r="G4649" s="3">
        <v>118</v>
      </c>
      <c r="H4649" s="3">
        <v>455</v>
      </c>
      <c r="I4649" s="1">
        <f t="shared" si="144"/>
        <v>24.395604395604394</v>
      </c>
      <c r="J4649" s="2">
        <f t="shared" si="145"/>
        <v>48.648648648648653</v>
      </c>
    </row>
    <row r="4650" spans="1:10">
      <c r="A4650">
        <v>4302105</v>
      </c>
      <c r="B4650" t="s">
        <v>4443</v>
      </c>
      <c r="C4650" s="3">
        <v>4674</v>
      </c>
      <c r="D4650" s="3">
        <v>5468</v>
      </c>
      <c r="E4650" s="3">
        <v>10142</v>
      </c>
      <c r="F4650" s="3">
        <v>26726</v>
      </c>
      <c r="G4650" s="3">
        <v>22048</v>
      </c>
      <c r="H4650" s="3">
        <v>48774</v>
      </c>
      <c r="I4650" s="1">
        <f t="shared" si="144"/>
        <v>20.793865584122688</v>
      </c>
      <c r="J4650" s="2">
        <f t="shared" si="145"/>
        <v>53.914415302701634</v>
      </c>
    </row>
    <row r="4651" spans="1:10">
      <c r="A4651">
        <v>4302154</v>
      </c>
      <c r="B4651" t="s">
        <v>4444</v>
      </c>
      <c r="C4651" s="3">
        <v>71</v>
      </c>
      <c r="D4651" s="3">
        <v>94</v>
      </c>
      <c r="E4651" s="3">
        <v>165</v>
      </c>
      <c r="F4651" s="3">
        <v>487</v>
      </c>
      <c r="G4651" s="3">
        <v>278</v>
      </c>
      <c r="H4651" s="3">
        <v>765</v>
      </c>
      <c r="I4651" s="1">
        <f t="shared" si="144"/>
        <v>21.568627450980394</v>
      </c>
      <c r="J4651" s="2">
        <f t="shared" si="145"/>
        <v>56.969696969696969</v>
      </c>
    </row>
    <row r="4652" spans="1:10">
      <c r="A4652">
        <v>4302204</v>
      </c>
      <c r="B4652" t="s">
        <v>4445</v>
      </c>
      <c r="C4652" s="3">
        <v>193</v>
      </c>
      <c r="D4652" s="3">
        <v>268</v>
      </c>
      <c r="E4652" s="3">
        <v>461</v>
      </c>
      <c r="F4652" s="3">
        <v>1848</v>
      </c>
      <c r="G4652" s="3">
        <v>890</v>
      </c>
      <c r="H4652" s="3">
        <v>2738</v>
      </c>
      <c r="I4652" s="1">
        <f t="shared" si="144"/>
        <v>16.837107377647918</v>
      </c>
      <c r="J4652" s="2">
        <f t="shared" si="145"/>
        <v>58.134490238611711</v>
      </c>
    </row>
    <row r="4653" spans="1:10">
      <c r="A4653">
        <v>4302220</v>
      </c>
      <c r="B4653" t="s">
        <v>4446</v>
      </c>
      <c r="C4653" s="3">
        <v>86</v>
      </c>
      <c r="D4653" s="3">
        <v>51</v>
      </c>
      <c r="E4653" s="3">
        <v>137</v>
      </c>
      <c r="F4653" s="3">
        <v>678</v>
      </c>
      <c r="G4653" s="3">
        <v>177</v>
      </c>
      <c r="H4653" s="3">
        <v>855</v>
      </c>
      <c r="I4653" s="1">
        <f t="shared" si="144"/>
        <v>16.023391812865498</v>
      </c>
      <c r="J4653" s="2">
        <f t="shared" si="145"/>
        <v>37.226277372262771</v>
      </c>
    </row>
    <row r="4654" spans="1:10">
      <c r="A4654">
        <v>4302238</v>
      </c>
      <c r="B4654" t="s">
        <v>4447</v>
      </c>
      <c r="C4654" s="3">
        <v>47</v>
      </c>
      <c r="D4654" s="3">
        <v>71</v>
      </c>
      <c r="E4654" s="3">
        <v>118</v>
      </c>
      <c r="F4654" s="3">
        <v>601</v>
      </c>
      <c r="G4654" s="3">
        <v>239</v>
      </c>
      <c r="H4654" s="3">
        <v>840</v>
      </c>
      <c r="I4654" s="1">
        <f t="shared" si="144"/>
        <v>14.047619047619047</v>
      </c>
      <c r="J4654" s="2">
        <f t="shared" si="145"/>
        <v>60.169491525423723</v>
      </c>
    </row>
    <row r="4655" spans="1:10">
      <c r="A4655">
        <v>4302253</v>
      </c>
      <c r="B4655" t="s">
        <v>4448</v>
      </c>
      <c r="C4655" s="3">
        <v>97</v>
      </c>
      <c r="D4655" s="3">
        <v>76</v>
      </c>
      <c r="E4655" s="3">
        <v>173</v>
      </c>
      <c r="F4655" s="3">
        <v>734</v>
      </c>
      <c r="G4655" s="3">
        <v>318</v>
      </c>
      <c r="H4655" s="3">
        <v>1052</v>
      </c>
      <c r="I4655" s="1">
        <f t="shared" si="144"/>
        <v>16.444866920152091</v>
      </c>
      <c r="J4655" s="2">
        <f t="shared" si="145"/>
        <v>43.930635838150287</v>
      </c>
    </row>
    <row r="4656" spans="1:10">
      <c r="A4656">
        <v>4302303</v>
      </c>
      <c r="B4656" t="s">
        <v>702</v>
      </c>
      <c r="C4656" s="3">
        <v>552</v>
      </c>
      <c r="D4656" s="3">
        <v>450</v>
      </c>
      <c r="E4656" s="3">
        <v>1002</v>
      </c>
      <c r="F4656" s="3">
        <v>2078</v>
      </c>
      <c r="G4656" s="3">
        <v>2108</v>
      </c>
      <c r="H4656" s="3">
        <v>4186</v>
      </c>
      <c r="I4656" s="1">
        <f t="shared" si="144"/>
        <v>23.936932632584806</v>
      </c>
      <c r="J4656" s="2">
        <f t="shared" si="145"/>
        <v>44.91017964071856</v>
      </c>
    </row>
    <row r="4657" spans="1:10">
      <c r="A4657">
        <v>4302352</v>
      </c>
      <c r="B4657" t="s">
        <v>4449</v>
      </c>
      <c r="C4657" s="3">
        <v>514</v>
      </c>
      <c r="D4657" s="3">
        <v>430</v>
      </c>
      <c r="E4657" s="3">
        <v>944</v>
      </c>
      <c r="F4657" s="3">
        <v>2866</v>
      </c>
      <c r="G4657" s="3">
        <v>2129</v>
      </c>
      <c r="H4657" s="3">
        <v>4995</v>
      </c>
      <c r="I4657" s="1">
        <f t="shared" si="144"/>
        <v>18.898898898898899</v>
      </c>
      <c r="J4657" s="2">
        <f t="shared" si="145"/>
        <v>45.550847457627121</v>
      </c>
    </row>
    <row r="4658" spans="1:10">
      <c r="A4658">
        <v>4302378</v>
      </c>
      <c r="B4658" t="s">
        <v>4450</v>
      </c>
      <c r="C4658" s="3">
        <v>63</v>
      </c>
      <c r="D4658" s="3">
        <v>95</v>
      </c>
      <c r="E4658" s="3">
        <v>158</v>
      </c>
      <c r="F4658" s="3">
        <v>474</v>
      </c>
      <c r="G4658" s="3">
        <v>347</v>
      </c>
      <c r="H4658" s="3">
        <v>821</v>
      </c>
      <c r="I4658" s="1">
        <f t="shared" si="144"/>
        <v>19.244823386114497</v>
      </c>
      <c r="J4658" s="2">
        <f t="shared" si="145"/>
        <v>60.12658227848101</v>
      </c>
    </row>
    <row r="4659" spans="1:10">
      <c r="A4659">
        <v>4302402</v>
      </c>
      <c r="B4659" t="s">
        <v>4451</v>
      </c>
      <c r="C4659" s="3">
        <v>450</v>
      </c>
      <c r="D4659" s="3">
        <v>519</v>
      </c>
      <c r="E4659" s="3">
        <v>969</v>
      </c>
      <c r="F4659" s="3">
        <v>2707</v>
      </c>
      <c r="G4659" s="3">
        <v>2157</v>
      </c>
      <c r="H4659" s="3">
        <v>4864</v>
      </c>
      <c r="I4659" s="1">
        <f t="shared" si="144"/>
        <v>19.921875</v>
      </c>
      <c r="J4659" s="2">
        <f t="shared" si="145"/>
        <v>53.56037151702786</v>
      </c>
    </row>
    <row r="4660" spans="1:10">
      <c r="A4660">
        <v>4302451</v>
      </c>
      <c r="B4660" t="s">
        <v>4452</v>
      </c>
      <c r="C4660" s="3">
        <v>265</v>
      </c>
      <c r="D4660" s="3">
        <v>203</v>
      </c>
      <c r="E4660" s="3">
        <v>468</v>
      </c>
      <c r="F4660" s="3">
        <v>1591</v>
      </c>
      <c r="G4660" s="3">
        <v>848</v>
      </c>
      <c r="H4660" s="3">
        <v>2439</v>
      </c>
      <c r="I4660" s="1">
        <f t="shared" si="144"/>
        <v>19.188191881918819</v>
      </c>
      <c r="J4660" s="2">
        <f t="shared" si="145"/>
        <v>43.376068376068375</v>
      </c>
    </row>
    <row r="4661" spans="1:10">
      <c r="A4661">
        <v>4302501</v>
      </c>
      <c r="B4661" t="s">
        <v>4453</v>
      </c>
      <c r="C4661" s="3">
        <v>313</v>
      </c>
      <c r="D4661" s="3">
        <v>209</v>
      </c>
      <c r="E4661" s="3">
        <v>522</v>
      </c>
      <c r="F4661" s="3">
        <v>1425</v>
      </c>
      <c r="G4661" s="3">
        <v>935</v>
      </c>
      <c r="H4661" s="3">
        <v>2360</v>
      </c>
      <c r="I4661" s="1">
        <f t="shared" si="144"/>
        <v>22.118644067796613</v>
      </c>
      <c r="J4661" s="2">
        <f t="shared" si="145"/>
        <v>40.038314176245208</v>
      </c>
    </row>
    <row r="4662" spans="1:10">
      <c r="A4662">
        <v>4302584</v>
      </c>
      <c r="B4662" t="s">
        <v>4454</v>
      </c>
      <c r="C4662" s="3">
        <v>63</v>
      </c>
      <c r="D4662" s="3">
        <v>83</v>
      </c>
      <c r="E4662" s="3">
        <v>146</v>
      </c>
      <c r="F4662" s="3">
        <v>639</v>
      </c>
      <c r="G4662" s="3">
        <v>169</v>
      </c>
      <c r="H4662" s="3">
        <v>808</v>
      </c>
      <c r="I4662" s="1">
        <f t="shared" si="144"/>
        <v>18.06930693069307</v>
      </c>
      <c r="J4662" s="2">
        <f t="shared" si="145"/>
        <v>56.849315068493155</v>
      </c>
    </row>
    <row r="4663" spans="1:10">
      <c r="A4663">
        <v>4302600</v>
      </c>
      <c r="B4663" t="s">
        <v>4455</v>
      </c>
      <c r="C4663" s="3">
        <v>128</v>
      </c>
      <c r="D4663" s="3">
        <v>103</v>
      </c>
      <c r="E4663" s="3">
        <v>231</v>
      </c>
      <c r="F4663" s="3">
        <v>738</v>
      </c>
      <c r="G4663" s="3">
        <v>499</v>
      </c>
      <c r="H4663" s="3">
        <v>1237</v>
      </c>
      <c r="I4663" s="1">
        <f t="shared" si="144"/>
        <v>18.674211802748587</v>
      </c>
      <c r="J4663" s="2">
        <f t="shared" si="145"/>
        <v>44.588744588744589</v>
      </c>
    </row>
    <row r="4664" spans="1:10">
      <c r="A4664">
        <v>4302659</v>
      </c>
      <c r="B4664" t="s">
        <v>4456</v>
      </c>
      <c r="C4664" s="3">
        <v>260</v>
      </c>
      <c r="D4664" s="3">
        <v>210</v>
      </c>
      <c r="E4664" s="3">
        <v>470</v>
      </c>
      <c r="F4664" s="3">
        <v>1390</v>
      </c>
      <c r="G4664" s="3">
        <v>628</v>
      </c>
      <c r="H4664" s="3">
        <v>2018</v>
      </c>
      <c r="I4664" s="1">
        <f t="shared" si="144"/>
        <v>23.290386521308225</v>
      </c>
      <c r="J4664" s="2">
        <f t="shared" si="145"/>
        <v>44.680851063829785</v>
      </c>
    </row>
    <row r="4665" spans="1:10">
      <c r="A4665">
        <v>4302709</v>
      </c>
      <c r="B4665" t="s">
        <v>4457</v>
      </c>
      <c r="C4665" s="3">
        <v>770</v>
      </c>
      <c r="D4665" s="3">
        <v>807</v>
      </c>
      <c r="E4665" s="3">
        <v>1577</v>
      </c>
      <c r="F4665" s="3">
        <v>3680</v>
      </c>
      <c r="G4665" s="3">
        <v>3670</v>
      </c>
      <c r="H4665" s="3">
        <v>7350</v>
      </c>
      <c r="I4665" s="1">
        <f t="shared" si="144"/>
        <v>21.455782312925169</v>
      </c>
      <c r="J4665" s="2">
        <f t="shared" si="145"/>
        <v>51.173113506658211</v>
      </c>
    </row>
    <row r="4666" spans="1:10">
      <c r="A4666">
        <v>4302808</v>
      </c>
      <c r="B4666" t="s">
        <v>4458</v>
      </c>
      <c r="C4666" s="3">
        <v>1583</v>
      </c>
      <c r="D4666" s="3">
        <v>1787</v>
      </c>
      <c r="E4666" s="3">
        <v>3370</v>
      </c>
      <c r="F4666" s="3">
        <v>7043</v>
      </c>
      <c r="G4666" s="3">
        <v>6391</v>
      </c>
      <c r="H4666" s="3">
        <v>13434</v>
      </c>
      <c r="I4666" s="1">
        <f t="shared" si="144"/>
        <v>25.085603692124458</v>
      </c>
      <c r="J4666" s="2">
        <f t="shared" si="145"/>
        <v>53.026706231454</v>
      </c>
    </row>
    <row r="4667" spans="1:10">
      <c r="A4667">
        <v>4302907</v>
      </c>
      <c r="B4667" t="s">
        <v>4459</v>
      </c>
      <c r="C4667" s="3">
        <v>564</v>
      </c>
      <c r="D4667" s="3">
        <v>403</v>
      </c>
      <c r="E4667" s="3">
        <v>967</v>
      </c>
      <c r="F4667" s="3">
        <v>2160</v>
      </c>
      <c r="G4667" s="3">
        <v>2107</v>
      </c>
      <c r="H4667" s="3">
        <v>4267</v>
      </c>
      <c r="I4667" s="1">
        <f t="shared" si="144"/>
        <v>22.66229200843684</v>
      </c>
      <c r="J4667" s="2">
        <f t="shared" si="145"/>
        <v>41.675284384694933</v>
      </c>
    </row>
    <row r="4668" spans="1:10">
      <c r="A4668">
        <v>4303004</v>
      </c>
      <c r="B4668" t="s">
        <v>4460</v>
      </c>
      <c r="C4668" s="3">
        <v>3126</v>
      </c>
      <c r="D4668" s="3">
        <v>3883</v>
      </c>
      <c r="E4668" s="3">
        <v>7009</v>
      </c>
      <c r="F4668" s="3">
        <v>16239</v>
      </c>
      <c r="G4668" s="3">
        <v>15553</v>
      </c>
      <c r="H4668" s="3">
        <v>31792</v>
      </c>
      <c r="I4668" s="1">
        <f t="shared" si="144"/>
        <v>22.046426774031204</v>
      </c>
      <c r="J4668" s="2">
        <f t="shared" si="145"/>
        <v>55.400199743187329</v>
      </c>
    </row>
    <row r="4669" spans="1:10">
      <c r="A4669">
        <v>4303103</v>
      </c>
      <c r="B4669" t="s">
        <v>347</v>
      </c>
      <c r="C4669" s="3">
        <v>4436</v>
      </c>
      <c r="D4669" s="3">
        <v>5812</v>
      </c>
      <c r="E4669" s="3">
        <v>10248</v>
      </c>
      <c r="F4669" s="3">
        <v>25866</v>
      </c>
      <c r="G4669" s="3">
        <v>26628</v>
      </c>
      <c r="H4669" s="3">
        <v>52494</v>
      </c>
      <c r="I4669" s="1">
        <f t="shared" si="144"/>
        <v>19.522231112127102</v>
      </c>
      <c r="J4669" s="2">
        <f t="shared" si="145"/>
        <v>56.713505074160807</v>
      </c>
    </row>
    <row r="4670" spans="1:10">
      <c r="A4670">
        <v>4303202</v>
      </c>
      <c r="B4670" t="s">
        <v>4461</v>
      </c>
      <c r="C4670" s="3">
        <v>98</v>
      </c>
      <c r="D4670" s="3">
        <v>102</v>
      </c>
      <c r="E4670" s="3">
        <v>200</v>
      </c>
      <c r="F4670" s="3">
        <v>818</v>
      </c>
      <c r="G4670" s="3">
        <v>569</v>
      </c>
      <c r="H4670" s="3">
        <v>1387</v>
      </c>
      <c r="I4670" s="1">
        <f t="shared" si="144"/>
        <v>14.419610670511895</v>
      </c>
      <c r="J4670" s="2">
        <f t="shared" si="145"/>
        <v>51</v>
      </c>
    </row>
    <row r="4671" spans="1:10">
      <c r="A4671">
        <v>4303301</v>
      </c>
      <c r="B4671" t="s">
        <v>4462</v>
      </c>
      <c r="C4671" s="3">
        <v>195</v>
      </c>
      <c r="D4671" s="3">
        <v>200</v>
      </c>
      <c r="E4671" s="3">
        <v>395</v>
      </c>
      <c r="F4671" s="3">
        <v>1289</v>
      </c>
      <c r="G4671" s="3">
        <v>604</v>
      </c>
      <c r="H4671" s="3">
        <v>1893</v>
      </c>
      <c r="I4671" s="1">
        <f t="shared" si="144"/>
        <v>20.866349709455889</v>
      </c>
      <c r="J4671" s="2">
        <f t="shared" si="145"/>
        <v>50.632911392405063</v>
      </c>
    </row>
    <row r="4672" spans="1:10">
      <c r="A4672">
        <v>4303400</v>
      </c>
      <c r="B4672" t="s">
        <v>1279</v>
      </c>
      <c r="C4672" s="3">
        <v>165</v>
      </c>
      <c r="D4672" s="3">
        <v>146</v>
      </c>
      <c r="E4672" s="3">
        <v>311</v>
      </c>
      <c r="F4672" s="3">
        <v>1352</v>
      </c>
      <c r="G4672" s="3">
        <v>501</v>
      </c>
      <c r="H4672" s="3">
        <v>1853</v>
      </c>
      <c r="I4672" s="1">
        <f t="shared" si="144"/>
        <v>16.783594171613601</v>
      </c>
      <c r="J4672" s="2">
        <f t="shared" si="145"/>
        <v>46.945337620578783</v>
      </c>
    </row>
    <row r="4673" spans="1:10">
      <c r="A4673">
        <v>4303509</v>
      </c>
      <c r="B4673" t="s">
        <v>4463</v>
      </c>
      <c r="C4673" s="3">
        <v>2274</v>
      </c>
      <c r="D4673" s="3">
        <v>2756</v>
      </c>
      <c r="E4673" s="3">
        <v>5030</v>
      </c>
      <c r="F4673" s="3">
        <v>13167</v>
      </c>
      <c r="G4673" s="3">
        <v>10696</v>
      </c>
      <c r="H4673" s="3">
        <v>23863</v>
      </c>
      <c r="I4673" s="1">
        <f t="shared" si="144"/>
        <v>21.078657335624186</v>
      </c>
      <c r="J4673" s="2">
        <f t="shared" si="145"/>
        <v>54.791252485089458</v>
      </c>
    </row>
    <row r="4674" spans="1:10">
      <c r="A4674">
        <v>4303558</v>
      </c>
      <c r="B4674" t="s">
        <v>4464</v>
      </c>
      <c r="C4674" s="3">
        <v>118</v>
      </c>
      <c r="D4674" s="3">
        <v>84</v>
      </c>
      <c r="E4674" s="3">
        <v>202</v>
      </c>
      <c r="F4674" s="3">
        <v>734</v>
      </c>
      <c r="G4674" s="3">
        <v>395</v>
      </c>
      <c r="H4674" s="3">
        <v>1129</v>
      </c>
      <c r="I4674" s="1">
        <f t="shared" si="144"/>
        <v>17.891939769707708</v>
      </c>
      <c r="J4674" s="2">
        <f t="shared" si="145"/>
        <v>41.584158415841586</v>
      </c>
    </row>
    <row r="4675" spans="1:10">
      <c r="A4675">
        <v>4303608</v>
      </c>
      <c r="B4675" t="s">
        <v>4465</v>
      </c>
      <c r="C4675" s="3">
        <v>227</v>
      </c>
      <c r="D4675" s="3">
        <v>217</v>
      </c>
      <c r="E4675" s="3">
        <v>444</v>
      </c>
      <c r="F4675" s="3">
        <v>1367</v>
      </c>
      <c r="G4675" s="3">
        <v>1052</v>
      </c>
      <c r="H4675" s="3">
        <v>2419</v>
      </c>
      <c r="I4675" s="1">
        <f t="shared" si="144"/>
        <v>18.354692021496486</v>
      </c>
      <c r="J4675" s="2">
        <f t="shared" si="145"/>
        <v>48.873873873873876</v>
      </c>
    </row>
    <row r="4676" spans="1:10">
      <c r="A4676">
        <v>4303673</v>
      </c>
      <c r="B4676" t="s">
        <v>4466</v>
      </c>
      <c r="C4676" s="3">
        <v>149</v>
      </c>
      <c r="D4676" s="3">
        <v>102</v>
      </c>
      <c r="E4676" s="3">
        <v>251</v>
      </c>
      <c r="F4676" s="3">
        <v>927</v>
      </c>
      <c r="G4676" s="3">
        <v>356</v>
      </c>
      <c r="H4676" s="3">
        <v>1283</v>
      </c>
      <c r="I4676" s="1">
        <f t="shared" si="144"/>
        <v>19.563522992985192</v>
      </c>
      <c r="J4676" s="2">
        <f t="shared" si="145"/>
        <v>40.637450199203187</v>
      </c>
    </row>
    <row r="4677" spans="1:10">
      <c r="A4677">
        <v>4303707</v>
      </c>
      <c r="B4677" t="s">
        <v>4467</v>
      </c>
      <c r="C4677" s="3">
        <v>190</v>
      </c>
      <c r="D4677" s="3">
        <v>238</v>
      </c>
      <c r="E4677" s="3">
        <v>428</v>
      </c>
      <c r="F4677" s="3">
        <v>1504</v>
      </c>
      <c r="G4677" s="3">
        <v>797</v>
      </c>
      <c r="H4677" s="3">
        <v>2301</v>
      </c>
      <c r="I4677" s="1">
        <f t="shared" ref="I4677:I4740" si="146">E4677/H4677*100</f>
        <v>18.600608431116903</v>
      </c>
      <c r="J4677" s="2">
        <f t="shared" ref="J4677:J4740" si="147">D4677/E4677*100</f>
        <v>55.607476635514018</v>
      </c>
    </row>
    <row r="4678" spans="1:10">
      <c r="A4678">
        <v>4303806</v>
      </c>
      <c r="B4678" t="s">
        <v>4468</v>
      </c>
      <c r="C4678" s="3">
        <v>130</v>
      </c>
      <c r="D4678" s="3">
        <v>248</v>
      </c>
      <c r="E4678" s="3">
        <v>378</v>
      </c>
      <c r="F4678" s="3">
        <v>1094</v>
      </c>
      <c r="G4678" s="3">
        <v>963</v>
      </c>
      <c r="H4678" s="3">
        <v>2057</v>
      </c>
      <c r="I4678" s="1">
        <f t="shared" si="146"/>
        <v>18.376276130286826</v>
      </c>
      <c r="J4678" s="2">
        <f t="shared" si="147"/>
        <v>65.608465608465607</v>
      </c>
    </row>
    <row r="4679" spans="1:10">
      <c r="A4679">
        <v>4303905</v>
      </c>
      <c r="B4679" t="s">
        <v>4469</v>
      </c>
      <c r="C4679" s="3">
        <v>1911</v>
      </c>
      <c r="D4679" s="3">
        <v>2781</v>
      </c>
      <c r="E4679" s="3">
        <v>4692</v>
      </c>
      <c r="F4679" s="3">
        <v>10704</v>
      </c>
      <c r="G4679" s="3">
        <v>13361</v>
      </c>
      <c r="H4679" s="3">
        <v>24065</v>
      </c>
      <c r="I4679" s="1">
        <f t="shared" si="146"/>
        <v>19.497195096613339</v>
      </c>
      <c r="J4679" s="2">
        <f t="shared" si="147"/>
        <v>59.271099744245525</v>
      </c>
    </row>
    <row r="4680" spans="1:10">
      <c r="A4680">
        <v>4304002</v>
      </c>
      <c r="B4680" t="s">
        <v>4470</v>
      </c>
      <c r="C4680" s="3">
        <v>210</v>
      </c>
      <c r="D4680" s="3">
        <v>184</v>
      </c>
      <c r="E4680" s="3">
        <v>394</v>
      </c>
      <c r="F4680" s="3">
        <v>1006</v>
      </c>
      <c r="G4680" s="3">
        <v>911</v>
      </c>
      <c r="H4680" s="3">
        <v>1917</v>
      </c>
      <c r="I4680" s="1">
        <f t="shared" si="146"/>
        <v>20.552947313510693</v>
      </c>
      <c r="J4680" s="2">
        <f t="shared" si="147"/>
        <v>46.700507614213201</v>
      </c>
    </row>
    <row r="4681" spans="1:10">
      <c r="A4681">
        <v>4304101</v>
      </c>
      <c r="B4681" t="s">
        <v>4471</v>
      </c>
      <c r="C4681" s="3">
        <v>157</v>
      </c>
      <c r="D4681" s="3">
        <v>144</v>
      </c>
      <c r="E4681" s="3">
        <v>301</v>
      </c>
      <c r="F4681" s="3">
        <v>905</v>
      </c>
      <c r="G4681" s="3">
        <v>554</v>
      </c>
      <c r="H4681" s="3">
        <v>1459</v>
      </c>
      <c r="I4681" s="1">
        <f t="shared" si="146"/>
        <v>20.630568882796435</v>
      </c>
      <c r="J4681" s="2">
        <f t="shared" si="147"/>
        <v>47.840531561461795</v>
      </c>
    </row>
    <row r="4682" spans="1:10">
      <c r="A4682">
        <v>4304200</v>
      </c>
      <c r="B4682" t="s">
        <v>4472</v>
      </c>
      <c r="C4682" s="3">
        <v>1139</v>
      </c>
      <c r="D4682" s="3">
        <v>1176</v>
      </c>
      <c r="E4682" s="3">
        <v>2315</v>
      </c>
      <c r="F4682" s="3">
        <v>6597</v>
      </c>
      <c r="G4682" s="3">
        <v>4802</v>
      </c>
      <c r="H4682" s="3">
        <v>11399</v>
      </c>
      <c r="I4682" s="1">
        <f t="shared" si="146"/>
        <v>20.30879901745767</v>
      </c>
      <c r="J4682" s="2">
        <f t="shared" si="147"/>
        <v>50.799136069114468</v>
      </c>
    </row>
    <row r="4683" spans="1:10">
      <c r="A4683">
        <v>4304309</v>
      </c>
      <c r="B4683" t="s">
        <v>4473</v>
      </c>
      <c r="C4683" s="3">
        <v>134</v>
      </c>
      <c r="D4683" s="3">
        <v>198</v>
      </c>
      <c r="E4683" s="3">
        <v>332</v>
      </c>
      <c r="F4683" s="3">
        <v>1763</v>
      </c>
      <c r="G4683" s="3">
        <v>676</v>
      </c>
      <c r="H4683" s="3">
        <v>2439</v>
      </c>
      <c r="I4683" s="1">
        <f t="shared" si="146"/>
        <v>13.612136121361212</v>
      </c>
      <c r="J4683" s="2">
        <f t="shared" si="147"/>
        <v>59.638554216867469</v>
      </c>
    </row>
    <row r="4684" spans="1:10">
      <c r="A4684">
        <v>4304358</v>
      </c>
      <c r="B4684" t="s">
        <v>4474</v>
      </c>
      <c r="C4684" s="3">
        <v>609</v>
      </c>
      <c r="D4684" s="3">
        <v>295</v>
      </c>
      <c r="E4684" s="3">
        <v>904</v>
      </c>
      <c r="F4684" s="3">
        <v>2328</v>
      </c>
      <c r="G4684" s="3">
        <v>1782</v>
      </c>
      <c r="H4684" s="3">
        <v>4110</v>
      </c>
      <c r="I4684" s="1">
        <f t="shared" si="146"/>
        <v>21.995133819951338</v>
      </c>
      <c r="J4684" s="2">
        <f t="shared" si="147"/>
        <v>32.632743362831853</v>
      </c>
    </row>
    <row r="4685" spans="1:10">
      <c r="A4685">
        <v>4304408</v>
      </c>
      <c r="B4685" t="s">
        <v>4475</v>
      </c>
      <c r="C4685" s="3">
        <v>1881</v>
      </c>
      <c r="D4685" s="3">
        <v>1786</v>
      </c>
      <c r="E4685" s="3">
        <v>3667</v>
      </c>
      <c r="F4685" s="3">
        <v>8968</v>
      </c>
      <c r="G4685" s="3">
        <v>9342</v>
      </c>
      <c r="H4685" s="3">
        <v>18310</v>
      </c>
      <c r="I4685" s="1">
        <f t="shared" si="146"/>
        <v>20.027307482250137</v>
      </c>
      <c r="J4685" s="2">
        <f t="shared" si="147"/>
        <v>48.704663212435236</v>
      </c>
    </row>
    <row r="4686" spans="1:10">
      <c r="A4686">
        <v>4304507</v>
      </c>
      <c r="B4686" t="s">
        <v>4476</v>
      </c>
      <c r="C4686" s="3">
        <v>2191</v>
      </c>
      <c r="D4686" s="3">
        <v>1871</v>
      </c>
      <c r="E4686" s="3">
        <v>4062</v>
      </c>
      <c r="F4686" s="3">
        <v>12362</v>
      </c>
      <c r="G4686" s="3">
        <v>6953</v>
      </c>
      <c r="H4686" s="3">
        <v>19315</v>
      </c>
      <c r="I4686" s="1">
        <f t="shared" si="146"/>
        <v>21.030287341444474</v>
      </c>
      <c r="J4686" s="2">
        <f t="shared" si="147"/>
        <v>46.061053668143771</v>
      </c>
    </row>
    <row r="4687" spans="1:10">
      <c r="A4687">
        <v>4304606</v>
      </c>
      <c r="B4687" t="s">
        <v>4477</v>
      </c>
      <c r="C4687" s="3">
        <v>13873</v>
      </c>
      <c r="D4687" s="3">
        <v>16525</v>
      </c>
      <c r="E4687" s="3">
        <v>30398</v>
      </c>
      <c r="F4687" s="3">
        <v>63630</v>
      </c>
      <c r="G4687" s="3">
        <v>69073</v>
      </c>
      <c r="H4687" s="3">
        <v>132703</v>
      </c>
      <c r="I4687" s="1">
        <f t="shared" si="146"/>
        <v>22.906791858511109</v>
      </c>
      <c r="J4687" s="2">
        <f t="shared" si="147"/>
        <v>54.362129087439961</v>
      </c>
    </row>
    <row r="4688" spans="1:10">
      <c r="A4688">
        <v>4304614</v>
      </c>
      <c r="B4688" t="s">
        <v>4478</v>
      </c>
      <c r="C4688" s="3">
        <v>35</v>
      </c>
      <c r="D4688" s="3">
        <v>39</v>
      </c>
      <c r="E4688" s="3">
        <v>74</v>
      </c>
      <c r="F4688" s="3">
        <v>493</v>
      </c>
      <c r="G4688" s="3">
        <v>154</v>
      </c>
      <c r="H4688" s="3">
        <v>647</v>
      </c>
      <c r="I4688" s="1">
        <f t="shared" si="146"/>
        <v>11.437403400309119</v>
      </c>
      <c r="J4688" s="2">
        <f t="shared" si="147"/>
        <v>52.702702702702695</v>
      </c>
    </row>
    <row r="4689" spans="1:10">
      <c r="A4689">
        <v>4304622</v>
      </c>
      <c r="B4689" t="s">
        <v>4479</v>
      </c>
      <c r="C4689" s="3">
        <v>93</v>
      </c>
      <c r="D4689" s="3">
        <v>56</v>
      </c>
      <c r="E4689" s="3">
        <v>149</v>
      </c>
      <c r="F4689" s="3">
        <v>367</v>
      </c>
      <c r="G4689" s="3">
        <v>325</v>
      </c>
      <c r="H4689" s="3">
        <v>692</v>
      </c>
      <c r="I4689" s="1">
        <f t="shared" si="146"/>
        <v>21.531791907514449</v>
      </c>
      <c r="J4689" s="2">
        <f t="shared" si="147"/>
        <v>37.583892617449663</v>
      </c>
    </row>
    <row r="4690" spans="1:10">
      <c r="A4690">
        <v>4304630</v>
      </c>
      <c r="B4690" t="s">
        <v>4480</v>
      </c>
      <c r="C4690" s="3">
        <v>2273</v>
      </c>
      <c r="D4690" s="3">
        <v>2807</v>
      </c>
      <c r="E4690" s="3">
        <v>5080</v>
      </c>
      <c r="F4690" s="3">
        <v>11402</v>
      </c>
      <c r="G4690" s="3">
        <v>12474</v>
      </c>
      <c r="H4690" s="3">
        <v>23876</v>
      </c>
      <c r="I4690" s="1">
        <f t="shared" si="146"/>
        <v>21.276595744680851</v>
      </c>
      <c r="J4690" s="2">
        <f t="shared" si="147"/>
        <v>55.255905511811022</v>
      </c>
    </row>
    <row r="4691" spans="1:10">
      <c r="A4691">
        <v>4304655</v>
      </c>
      <c r="B4691" t="s">
        <v>4481</v>
      </c>
      <c r="C4691" s="3">
        <v>121</v>
      </c>
      <c r="D4691" s="3">
        <v>44</v>
      </c>
      <c r="E4691" s="3">
        <v>165</v>
      </c>
      <c r="F4691" s="3">
        <v>788</v>
      </c>
      <c r="G4691" s="3">
        <v>378</v>
      </c>
      <c r="H4691" s="3">
        <v>1166</v>
      </c>
      <c r="I4691" s="1">
        <f t="shared" si="146"/>
        <v>14.150943396226415</v>
      </c>
      <c r="J4691" s="2">
        <f t="shared" si="147"/>
        <v>26.666666666666668</v>
      </c>
    </row>
    <row r="4692" spans="1:10">
      <c r="A4692">
        <v>4304663</v>
      </c>
      <c r="B4692" t="s">
        <v>4482</v>
      </c>
      <c r="C4692" s="3">
        <v>1302</v>
      </c>
      <c r="D4692" s="3">
        <v>1058</v>
      </c>
      <c r="E4692" s="3">
        <v>2360</v>
      </c>
      <c r="F4692" s="3">
        <v>5151</v>
      </c>
      <c r="G4692" s="3">
        <v>4989</v>
      </c>
      <c r="H4692" s="3">
        <v>10140</v>
      </c>
      <c r="I4692" s="1">
        <f t="shared" si="146"/>
        <v>23.274161735700197</v>
      </c>
      <c r="J4692" s="2">
        <f t="shared" si="147"/>
        <v>44.83050847457627</v>
      </c>
    </row>
    <row r="4693" spans="1:10">
      <c r="A4693">
        <v>4304671</v>
      </c>
      <c r="B4693" t="s">
        <v>4483</v>
      </c>
      <c r="C4693" s="3">
        <v>129</v>
      </c>
      <c r="D4693" s="3">
        <v>145</v>
      </c>
      <c r="E4693" s="3">
        <v>274</v>
      </c>
      <c r="F4693" s="3">
        <v>805</v>
      </c>
      <c r="G4693" s="3">
        <v>691</v>
      </c>
      <c r="H4693" s="3">
        <v>1496</v>
      </c>
      <c r="I4693" s="1">
        <f t="shared" si="146"/>
        <v>18.315508021390375</v>
      </c>
      <c r="J4693" s="2">
        <f t="shared" si="147"/>
        <v>52.919708029197075</v>
      </c>
    </row>
    <row r="4694" spans="1:10">
      <c r="A4694">
        <v>4304689</v>
      </c>
      <c r="B4694" t="s">
        <v>4484</v>
      </c>
      <c r="C4694" s="3">
        <v>449</v>
      </c>
      <c r="D4694" s="3">
        <v>327</v>
      </c>
      <c r="E4694" s="3">
        <v>776</v>
      </c>
      <c r="F4694" s="3">
        <v>2331</v>
      </c>
      <c r="G4694" s="3">
        <v>1897</v>
      </c>
      <c r="H4694" s="3">
        <v>4228</v>
      </c>
      <c r="I4694" s="1">
        <f t="shared" si="146"/>
        <v>18.353831598864712</v>
      </c>
      <c r="J4694" s="2">
        <f t="shared" si="147"/>
        <v>42.139175257731956</v>
      </c>
    </row>
    <row r="4695" spans="1:10">
      <c r="A4695">
        <v>4304697</v>
      </c>
      <c r="B4695" t="s">
        <v>4485</v>
      </c>
      <c r="C4695" s="3">
        <v>95</v>
      </c>
      <c r="D4695" s="3">
        <v>94</v>
      </c>
      <c r="E4695" s="3">
        <v>189</v>
      </c>
      <c r="F4695" s="3">
        <v>696</v>
      </c>
      <c r="G4695" s="3">
        <v>357</v>
      </c>
      <c r="H4695" s="3">
        <v>1053</v>
      </c>
      <c r="I4695" s="1">
        <f t="shared" si="146"/>
        <v>17.948717948717949</v>
      </c>
      <c r="J4695" s="2">
        <f t="shared" si="147"/>
        <v>49.735449735449734</v>
      </c>
    </row>
    <row r="4696" spans="1:10">
      <c r="A4696">
        <v>4304705</v>
      </c>
      <c r="B4696" t="s">
        <v>4486</v>
      </c>
      <c r="C4696" s="3">
        <v>2118</v>
      </c>
      <c r="D4696" s="3">
        <v>3145</v>
      </c>
      <c r="E4696" s="3">
        <v>5263</v>
      </c>
      <c r="F4696" s="3">
        <v>12141</v>
      </c>
      <c r="G4696" s="3">
        <v>12050</v>
      </c>
      <c r="H4696" s="3">
        <v>24191</v>
      </c>
      <c r="I4696" s="1">
        <f t="shared" si="146"/>
        <v>21.756024967963292</v>
      </c>
      <c r="J4696" s="2">
        <f t="shared" si="147"/>
        <v>59.756792703781116</v>
      </c>
    </row>
    <row r="4697" spans="1:10">
      <c r="A4697">
        <v>4304713</v>
      </c>
      <c r="B4697" t="s">
        <v>4487</v>
      </c>
      <c r="C4697" s="3">
        <v>369</v>
      </c>
      <c r="D4697" s="3">
        <v>265</v>
      </c>
      <c r="E4697" s="3">
        <v>634</v>
      </c>
      <c r="F4697" s="3">
        <v>2034</v>
      </c>
      <c r="G4697" s="3">
        <v>976</v>
      </c>
      <c r="H4697" s="3">
        <v>3010</v>
      </c>
      <c r="I4697" s="1">
        <f t="shared" si="146"/>
        <v>21.06312292358804</v>
      </c>
      <c r="J4697" s="2">
        <f t="shared" si="147"/>
        <v>41.798107255520506</v>
      </c>
    </row>
    <row r="4698" spans="1:10">
      <c r="A4698">
        <v>4304804</v>
      </c>
      <c r="B4698" t="s">
        <v>4488</v>
      </c>
      <c r="C4698" s="3">
        <v>976</v>
      </c>
      <c r="D4698" s="3">
        <v>838</v>
      </c>
      <c r="E4698" s="3">
        <v>1814</v>
      </c>
      <c r="F4698" s="3">
        <v>7531</v>
      </c>
      <c r="G4698" s="3">
        <v>4121</v>
      </c>
      <c r="H4698" s="3">
        <v>11652</v>
      </c>
      <c r="I4698" s="1">
        <f t="shared" si="146"/>
        <v>15.568142808101612</v>
      </c>
      <c r="J4698" s="2">
        <f t="shared" si="147"/>
        <v>46.196251378169791</v>
      </c>
    </row>
    <row r="4699" spans="1:10">
      <c r="A4699">
        <v>4304853</v>
      </c>
      <c r="B4699" t="s">
        <v>4489</v>
      </c>
      <c r="C4699" s="3">
        <v>64</v>
      </c>
      <c r="D4699" s="3">
        <v>33</v>
      </c>
      <c r="E4699" s="3">
        <v>97</v>
      </c>
      <c r="F4699" s="3">
        <v>323</v>
      </c>
      <c r="G4699" s="3">
        <v>190</v>
      </c>
      <c r="H4699" s="3">
        <v>513</v>
      </c>
      <c r="I4699" s="1">
        <f t="shared" si="146"/>
        <v>18.908382066276801</v>
      </c>
      <c r="J4699" s="2">
        <f t="shared" si="147"/>
        <v>34.020618556701031</v>
      </c>
    </row>
    <row r="4700" spans="1:10">
      <c r="A4700">
        <v>4304903</v>
      </c>
      <c r="B4700" t="s">
        <v>4490</v>
      </c>
      <c r="C4700" s="3">
        <v>316</v>
      </c>
      <c r="D4700" s="3">
        <v>396</v>
      </c>
      <c r="E4700" s="3">
        <v>712</v>
      </c>
      <c r="F4700" s="3">
        <v>2356</v>
      </c>
      <c r="G4700" s="3">
        <v>1266</v>
      </c>
      <c r="H4700" s="3">
        <v>3622</v>
      </c>
      <c r="I4700" s="1">
        <f t="shared" si="146"/>
        <v>19.657647708448369</v>
      </c>
      <c r="J4700" s="2">
        <f t="shared" si="147"/>
        <v>55.617977528089888</v>
      </c>
    </row>
    <row r="4701" spans="1:10">
      <c r="A4701">
        <v>4304952</v>
      </c>
      <c r="B4701" t="s">
        <v>4491</v>
      </c>
      <c r="C4701" s="3">
        <v>62</v>
      </c>
      <c r="D4701" s="3">
        <v>135</v>
      </c>
      <c r="E4701" s="3">
        <v>197</v>
      </c>
      <c r="F4701" s="3">
        <v>760</v>
      </c>
      <c r="G4701" s="3">
        <v>352</v>
      </c>
      <c r="H4701" s="3">
        <v>1112</v>
      </c>
      <c r="I4701" s="1">
        <f t="shared" si="146"/>
        <v>17.715827338129497</v>
      </c>
      <c r="J4701" s="2">
        <f t="shared" si="147"/>
        <v>68.527918781725887</v>
      </c>
    </row>
    <row r="4702" spans="1:10">
      <c r="A4702">
        <v>4305009</v>
      </c>
      <c r="B4702" t="s">
        <v>4492</v>
      </c>
      <c r="C4702" s="3">
        <v>247</v>
      </c>
      <c r="D4702" s="3">
        <v>345</v>
      </c>
      <c r="E4702" s="3">
        <v>592</v>
      </c>
      <c r="F4702" s="3">
        <v>1947</v>
      </c>
      <c r="G4702" s="3">
        <v>1426</v>
      </c>
      <c r="H4702" s="3">
        <v>3373</v>
      </c>
      <c r="I4702" s="1">
        <f t="shared" si="146"/>
        <v>17.551141417136083</v>
      </c>
      <c r="J4702" s="2">
        <f t="shared" si="147"/>
        <v>58.277027027027032</v>
      </c>
    </row>
    <row r="4703" spans="1:10">
      <c r="A4703">
        <v>4305108</v>
      </c>
      <c r="B4703" t="s">
        <v>4493</v>
      </c>
      <c r="C4703" s="3">
        <v>19122</v>
      </c>
      <c r="D4703" s="3">
        <v>22214</v>
      </c>
      <c r="E4703" s="3">
        <v>41336</v>
      </c>
      <c r="F4703" s="3">
        <v>98073</v>
      </c>
      <c r="G4703" s="3">
        <v>86769</v>
      </c>
      <c r="H4703" s="3">
        <v>184842</v>
      </c>
      <c r="I4703" s="1">
        <f t="shared" si="146"/>
        <v>22.362882894580235</v>
      </c>
      <c r="J4703" s="2">
        <f t="shared" si="147"/>
        <v>53.740081285078375</v>
      </c>
    </row>
    <row r="4704" spans="1:10">
      <c r="A4704">
        <v>4305116</v>
      </c>
      <c r="B4704" t="s">
        <v>353</v>
      </c>
      <c r="C4704" s="3">
        <v>96</v>
      </c>
      <c r="D4704" s="3">
        <v>80</v>
      </c>
      <c r="E4704" s="3">
        <v>176</v>
      </c>
      <c r="F4704" s="3">
        <v>835</v>
      </c>
      <c r="G4704" s="3">
        <v>194</v>
      </c>
      <c r="H4704" s="3">
        <v>1029</v>
      </c>
      <c r="I4704" s="1">
        <f t="shared" si="146"/>
        <v>17.103984450923228</v>
      </c>
      <c r="J4704" s="2">
        <f t="shared" si="147"/>
        <v>45.454545454545453</v>
      </c>
    </row>
    <row r="4705" spans="1:10">
      <c r="A4705">
        <v>4305124</v>
      </c>
      <c r="B4705" t="s">
        <v>4494</v>
      </c>
      <c r="C4705" s="3">
        <v>317</v>
      </c>
      <c r="D4705" s="3">
        <v>265</v>
      </c>
      <c r="E4705" s="3">
        <v>582</v>
      </c>
      <c r="F4705" s="3">
        <v>1420</v>
      </c>
      <c r="G4705" s="3">
        <v>1008</v>
      </c>
      <c r="H4705" s="3">
        <v>2428</v>
      </c>
      <c r="I4705" s="1">
        <f t="shared" si="146"/>
        <v>23.970345963756181</v>
      </c>
      <c r="J4705" s="2">
        <f t="shared" si="147"/>
        <v>45.532646048109967</v>
      </c>
    </row>
    <row r="4706" spans="1:10">
      <c r="A4706">
        <v>4305132</v>
      </c>
      <c r="B4706" t="s">
        <v>4495</v>
      </c>
      <c r="C4706" s="3">
        <v>148</v>
      </c>
      <c r="D4706" s="3">
        <v>172</v>
      </c>
      <c r="E4706" s="3">
        <v>320</v>
      </c>
      <c r="F4706" s="3">
        <v>977</v>
      </c>
      <c r="G4706" s="3">
        <v>604</v>
      </c>
      <c r="H4706" s="3">
        <v>1581</v>
      </c>
      <c r="I4706" s="1">
        <f t="shared" si="146"/>
        <v>20.240354206198607</v>
      </c>
      <c r="J4706" s="2">
        <f t="shared" si="147"/>
        <v>53.75</v>
      </c>
    </row>
    <row r="4707" spans="1:10">
      <c r="A4707">
        <v>4305157</v>
      </c>
      <c r="B4707" t="s">
        <v>4496</v>
      </c>
      <c r="C4707" s="3">
        <v>79</v>
      </c>
      <c r="D4707" s="3">
        <v>71</v>
      </c>
      <c r="E4707" s="3">
        <v>150</v>
      </c>
      <c r="F4707" s="3">
        <v>675</v>
      </c>
      <c r="G4707" s="3">
        <v>240</v>
      </c>
      <c r="H4707" s="3">
        <v>915</v>
      </c>
      <c r="I4707" s="1">
        <f t="shared" si="146"/>
        <v>16.393442622950818</v>
      </c>
      <c r="J4707" s="2">
        <f t="shared" si="147"/>
        <v>47.333333333333336</v>
      </c>
    </row>
    <row r="4708" spans="1:10">
      <c r="A4708">
        <v>4305173</v>
      </c>
      <c r="B4708" t="s">
        <v>4497</v>
      </c>
      <c r="C4708" s="3">
        <v>487</v>
      </c>
      <c r="D4708" s="3">
        <v>229</v>
      </c>
      <c r="E4708" s="3">
        <v>716</v>
      </c>
      <c r="F4708" s="3">
        <v>2330</v>
      </c>
      <c r="G4708" s="3">
        <v>1246</v>
      </c>
      <c r="H4708" s="3">
        <v>3576</v>
      </c>
      <c r="I4708" s="1">
        <f t="shared" si="146"/>
        <v>20.022371364653242</v>
      </c>
      <c r="J4708" s="2">
        <f t="shared" si="147"/>
        <v>31.983240223463689</v>
      </c>
    </row>
    <row r="4709" spans="1:10">
      <c r="A4709">
        <v>4305207</v>
      </c>
      <c r="B4709" t="s">
        <v>4498</v>
      </c>
      <c r="C4709" s="3">
        <v>469</v>
      </c>
      <c r="D4709" s="3">
        <v>526</v>
      </c>
      <c r="E4709" s="3">
        <v>995</v>
      </c>
      <c r="F4709" s="3">
        <v>3036</v>
      </c>
      <c r="G4709" s="3">
        <v>2313</v>
      </c>
      <c r="H4709" s="3">
        <v>5349</v>
      </c>
      <c r="I4709" s="1">
        <f t="shared" si="146"/>
        <v>18.601607777154609</v>
      </c>
      <c r="J4709" s="2">
        <f t="shared" si="147"/>
        <v>52.8643216080402</v>
      </c>
    </row>
    <row r="4710" spans="1:10">
      <c r="A4710">
        <v>4305306</v>
      </c>
      <c r="B4710" t="s">
        <v>4499</v>
      </c>
      <c r="C4710" s="3">
        <v>250</v>
      </c>
      <c r="D4710" s="3">
        <v>435</v>
      </c>
      <c r="E4710" s="3">
        <v>685</v>
      </c>
      <c r="F4710" s="3">
        <v>2221</v>
      </c>
      <c r="G4710" s="3">
        <v>1592</v>
      </c>
      <c r="H4710" s="3">
        <v>3813</v>
      </c>
      <c r="I4710" s="1">
        <f t="shared" si="146"/>
        <v>17.964857067925518</v>
      </c>
      <c r="J4710" s="2">
        <f t="shared" si="147"/>
        <v>63.503649635036496</v>
      </c>
    </row>
    <row r="4711" spans="1:10">
      <c r="A4711">
        <v>4305355</v>
      </c>
      <c r="B4711" t="s">
        <v>4500</v>
      </c>
      <c r="C4711" s="3">
        <v>1038</v>
      </c>
      <c r="D4711" s="3">
        <v>1418</v>
      </c>
      <c r="E4711" s="3">
        <v>2456</v>
      </c>
      <c r="F4711" s="3">
        <v>6430</v>
      </c>
      <c r="G4711" s="3">
        <v>5576</v>
      </c>
      <c r="H4711" s="3">
        <v>12006</v>
      </c>
      <c r="I4711" s="1">
        <f t="shared" si="146"/>
        <v>20.456438447442945</v>
      </c>
      <c r="J4711" s="2">
        <f t="shared" si="147"/>
        <v>57.736156351791536</v>
      </c>
    </row>
    <row r="4712" spans="1:10">
      <c r="A4712">
        <v>4305371</v>
      </c>
      <c r="B4712" t="s">
        <v>4501</v>
      </c>
      <c r="C4712" s="3">
        <v>70</v>
      </c>
      <c r="D4712" s="3">
        <v>36</v>
      </c>
      <c r="E4712" s="3">
        <v>106</v>
      </c>
      <c r="F4712" s="3">
        <v>407</v>
      </c>
      <c r="G4712" s="3">
        <v>232</v>
      </c>
      <c r="H4712" s="3">
        <v>639</v>
      </c>
      <c r="I4712" s="1">
        <f t="shared" si="146"/>
        <v>16.588419405320813</v>
      </c>
      <c r="J4712" s="2">
        <f t="shared" si="147"/>
        <v>33.962264150943398</v>
      </c>
    </row>
    <row r="4713" spans="1:10">
      <c r="A4713">
        <v>4305405</v>
      </c>
      <c r="B4713" t="s">
        <v>4502</v>
      </c>
      <c r="C4713" s="3">
        <v>141</v>
      </c>
      <c r="D4713" s="3">
        <v>173</v>
      </c>
      <c r="E4713" s="3">
        <v>314</v>
      </c>
      <c r="F4713" s="3">
        <v>1010</v>
      </c>
      <c r="G4713" s="3">
        <v>514</v>
      </c>
      <c r="H4713" s="3">
        <v>1524</v>
      </c>
      <c r="I4713" s="1">
        <f t="shared" si="146"/>
        <v>20.603674540682416</v>
      </c>
      <c r="J4713" s="2">
        <f t="shared" si="147"/>
        <v>55.095541401273884</v>
      </c>
    </row>
    <row r="4714" spans="1:10">
      <c r="A4714">
        <v>4305439</v>
      </c>
      <c r="B4714" t="s">
        <v>4503</v>
      </c>
      <c r="C4714" s="3">
        <v>276</v>
      </c>
      <c r="D4714" s="3">
        <v>296</v>
      </c>
      <c r="E4714" s="3">
        <v>572</v>
      </c>
      <c r="F4714" s="3">
        <v>1074</v>
      </c>
      <c r="G4714" s="3">
        <v>1310</v>
      </c>
      <c r="H4714" s="3">
        <v>2384</v>
      </c>
      <c r="I4714" s="1">
        <f t="shared" si="146"/>
        <v>23.993288590604024</v>
      </c>
      <c r="J4714" s="2">
        <f t="shared" si="147"/>
        <v>51.748251748251747</v>
      </c>
    </row>
    <row r="4715" spans="1:10">
      <c r="A4715">
        <v>4305447</v>
      </c>
      <c r="B4715" t="s">
        <v>4504</v>
      </c>
      <c r="C4715" s="3">
        <v>132</v>
      </c>
      <c r="D4715" s="3">
        <v>97</v>
      </c>
      <c r="E4715" s="3">
        <v>229</v>
      </c>
      <c r="F4715" s="3">
        <v>1295</v>
      </c>
      <c r="G4715" s="3">
        <v>373</v>
      </c>
      <c r="H4715" s="3">
        <v>1668</v>
      </c>
      <c r="I4715" s="1">
        <f t="shared" si="146"/>
        <v>13.729016786570744</v>
      </c>
      <c r="J4715" s="2">
        <f t="shared" si="147"/>
        <v>42.358078602620083</v>
      </c>
    </row>
    <row r="4716" spans="1:10">
      <c r="A4716">
        <v>4305454</v>
      </c>
      <c r="B4716" t="s">
        <v>4505</v>
      </c>
      <c r="C4716" s="3">
        <v>803</v>
      </c>
      <c r="D4716" s="3">
        <v>860</v>
      </c>
      <c r="E4716" s="3">
        <v>1663</v>
      </c>
      <c r="F4716" s="3">
        <v>3287</v>
      </c>
      <c r="G4716" s="3">
        <v>3559</v>
      </c>
      <c r="H4716" s="3">
        <v>6846</v>
      </c>
      <c r="I4716" s="1">
        <f t="shared" si="146"/>
        <v>24.291557113643002</v>
      </c>
      <c r="J4716" s="2">
        <f t="shared" si="147"/>
        <v>51.713770294648228</v>
      </c>
    </row>
    <row r="4717" spans="1:10">
      <c r="A4717">
        <v>4305504</v>
      </c>
      <c r="B4717" t="s">
        <v>4506</v>
      </c>
      <c r="C4717" s="3">
        <v>187</v>
      </c>
      <c r="D4717" s="3">
        <v>182</v>
      </c>
      <c r="E4717" s="3">
        <v>369</v>
      </c>
      <c r="F4717" s="3">
        <v>1113</v>
      </c>
      <c r="G4717" s="3">
        <v>566</v>
      </c>
      <c r="H4717" s="3">
        <v>1679</v>
      </c>
      <c r="I4717" s="1">
        <f t="shared" si="146"/>
        <v>21.977367480643238</v>
      </c>
      <c r="J4717" s="2">
        <f t="shared" si="147"/>
        <v>49.322493224932252</v>
      </c>
    </row>
    <row r="4718" spans="1:10">
      <c r="A4718">
        <v>4305587</v>
      </c>
      <c r="B4718" t="s">
        <v>516</v>
      </c>
      <c r="C4718" s="3">
        <v>103</v>
      </c>
      <c r="D4718" s="3">
        <v>106</v>
      </c>
      <c r="E4718" s="3">
        <v>209</v>
      </c>
      <c r="F4718" s="3">
        <v>491</v>
      </c>
      <c r="G4718" s="3">
        <v>460</v>
      </c>
      <c r="H4718" s="3">
        <v>951</v>
      </c>
      <c r="I4718" s="1">
        <f t="shared" si="146"/>
        <v>21.976866456361723</v>
      </c>
      <c r="J4718" s="2">
        <f t="shared" si="147"/>
        <v>50.717703349282296</v>
      </c>
    </row>
    <row r="4719" spans="1:10">
      <c r="A4719">
        <v>4305603</v>
      </c>
      <c r="B4719" t="s">
        <v>3852</v>
      </c>
      <c r="C4719" s="3">
        <v>74</v>
      </c>
      <c r="D4719" s="3">
        <v>178</v>
      </c>
      <c r="E4719" s="3">
        <v>252</v>
      </c>
      <c r="F4719" s="3">
        <v>860</v>
      </c>
      <c r="G4719" s="3">
        <v>417</v>
      </c>
      <c r="H4719" s="3">
        <v>1277</v>
      </c>
      <c r="I4719" s="1">
        <f t="shared" si="146"/>
        <v>19.733750978856694</v>
      </c>
      <c r="J4719" s="2">
        <f t="shared" si="147"/>
        <v>70.634920634920633</v>
      </c>
    </row>
    <row r="4720" spans="1:10">
      <c r="A4720">
        <v>4305702</v>
      </c>
      <c r="B4720" t="s">
        <v>4507</v>
      </c>
      <c r="C4720" s="3">
        <v>159</v>
      </c>
      <c r="D4720" s="3">
        <v>230</v>
      </c>
      <c r="E4720" s="3">
        <v>389</v>
      </c>
      <c r="F4720" s="3">
        <v>1343</v>
      </c>
      <c r="G4720" s="3">
        <v>1051</v>
      </c>
      <c r="H4720" s="3">
        <v>2394</v>
      </c>
      <c r="I4720" s="1">
        <f t="shared" si="146"/>
        <v>16.248955722639931</v>
      </c>
      <c r="J4720" s="2">
        <f t="shared" si="147"/>
        <v>59.125964010282772</v>
      </c>
    </row>
    <row r="4721" spans="1:10">
      <c r="A4721">
        <v>4305801</v>
      </c>
      <c r="B4721" t="s">
        <v>4508</v>
      </c>
      <c r="C4721" s="3">
        <v>241</v>
      </c>
      <c r="D4721" s="3">
        <v>424</v>
      </c>
      <c r="E4721" s="3">
        <v>665</v>
      </c>
      <c r="F4721" s="3">
        <v>2018</v>
      </c>
      <c r="G4721" s="3">
        <v>1692</v>
      </c>
      <c r="H4721" s="3">
        <v>3710</v>
      </c>
      <c r="I4721" s="1">
        <f t="shared" si="146"/>
        <v>17.924528301886792</v>
      </c>
      <c r="J4721" s="2">
        <f t="shared" si="147"/>
        <v>63.759398496240607</v>
      </c>
    </row>
    <row r="4722" spans="1:10">
      <c r="A4722">
        <v>4305835</v>
      </c>
      <c r="B4722" t="s">
        <v>4509</v>
      </c>
      <c r="C4722" s="3">
        <v>32</v>
      </c>
      <c r="D4722" s="3">
        <v>52</v>
      </c>
      <c r="E4722" s="3">
        <v>84</v>
      </c>
      <c r="F4722" s="3">
        <v>325</v>
      </c>
      <c r="G4722" s="3">
        <v>177</v>
      </c>
      <c r="H4722" s="3">
        <v>502</v>
      </c>
      <c r="I4722" s="1">
        <f t="shared" si="146"/>
        <v>16.733067729083665</v>
      </c>
      <c r="J4722" s="2">
        <f t="shared" si="147"/>
        <v>61.904761904761905</v>
      </c>
    </row>
    <row r="4723" spans="1:10">
      <c r="A4723">
        <v>4305850</v>
      </c>
      <c r="B4723" t="s">
        <v>4510</v>
      </c>
      <c r="C4723" s="3">
        <v>79</v>
      </c>
      <c r="D4723" s="3">
        <v>95</v>
      </c>
      <c r="E4723" s="3">
        <v>174</v>
      </c>
      <c r="F4723" s="3">
        <v>592</v>
      </c>
      <c r="G4723" s="3">
        <v>306</v>
      </c>
      <c r="H4723" s="3">
        <v>898</v>
      </c>
      <c r="I4723" s="1">
        <f t="shared" si="146"/>
        <v>19.376391982182628</v>
      </c>
      <c r="J4723" s="2">
        <f t="shared" si="147"/>
        <v>54.597701149425291</v>
      </c>
    </row>
    <row r="4724" spans="1:10">
      <c r="A4724">
        <v>4305871</v>
      </c>
      <c r="B4724" t="s">
        <v>4511</v>
      </c>
      <c r="C4724" s="3">
        <v>74</v>
      </c>
      <c r="D4724" s="3">
        <v>112</v>
      </c>
      <c r="E4724" s="3">
        <v>186</v>
      </c>
      <c r="F4724" s="3">
        <v>780</v>
      </c>
      <c r="G4724" s="3">
        <v>311</v>
      </c>
      <c r="H4724" s="3">
        <v>1091</v>
      </c>
      <c r="I4724" s="1">
        <f t="shared" si="146"/>
        <v>17.048579285059578</v>
      </c>
      <c r="J4724" s="2">
        <f t="shared" si="147"/>
        <v>60.215053763440864</v>
      </c>
    </row>
    <row r="4725" spans="1:10">
      <c r="A4725">
        <v>4305900</v>
      </c>
      <c r="B4725" t="s">
        <v>4512</v>
      </c>
      <c r="C4725" s="3">
        <v>219</v>
      </c>
      <c r="D4725" s="3">
        <v>246</v>
      </c>
      <c r="E4725" s="3">
        <v>465</v>
      </c>
      <c r="F4725" s="3">
        <v>1270</v>
      </c>
      <c r="G4725" s="3">
        <v>1055</v>
      </c>
      <c r="H4725" s="3">
        <v>2325</v>
      </c>
      <c r="I4725" s="1">
        <f t="shared" si="146"/>
        <v>20</v>
      </c>
      <c r="J4725" s="2">
        <f t="shared" si="147"/>
        <v>52.903225806451616</v>
      </c>
    </row>
    <row r="4726" spans="1:10">
      <c r="A4726">
        <v>4305934</v>
      </c>
      <c r="B4726" t="s">
        <v>4513</v>
      </c>
      <c r="C4726" s="3">
        <v>27</v>
      </c>
      <c r="D4726" s="3">
        <v>31</v>
      </c>
      <c r="E4726" s="3">
        <v>58</v>
      </c>
      <c r="F4726" s="3">
        <v>485</v>
      </c>
      <c r="G4726" s="3">
        <v>80</v>
      </c>
      <c r="H4726" s="3">
        <v>565</v>
      </c>
      <c r="I4726" s="1">
        <f t="shared" si="146"/>
        <v>10.265486725663717</v>
      </c>
      <c r="J4726" s="2">
        <f t="shared" si="147"/>
        <v>53.448275862068961</v>
      </c>
    </row>
    <row r="4727" spans="1:10">
      <c r="A4727">
        <v>4305959</v>
      </c>
      <c r="B4727" t="s">
        <v>4514</v>
      </c>
      <c r="C4727" s="3">
        <v>126</v>
      </c>
      <c r="D4727" s="3">
        <v>109</v>
      </c>
      <c r="E4727" s="3">
        <v>235</v>
      </c>
      <c r="F4727" s="3">
        <v>894</v>
      </c>
      <c r="G4727" s="3">
        <v>531</v>
      </c>
      <c r="H4727" s="3">
        <v>1425</v>
      </c>
      <c r="I4727" s="1">
        <f t="shared" si="146"/>
        <v>16.491228070175438</v>
      </c>
      <c r="J4727" s="2">
        <f t="shared" si="147"/>
        <v>46.382978723404257</v>
      </c>
    </row>
    <row r="4728" spans="1:10">
      <c r="A4728">
        <v>4305975</v>
      </c>
      <c r="B4728" t="s">
        <v>4515</v>
      </c>
      <c r="C4728" s="3">
        <v>80</v>
      </c>
      <c r="D4728" s="3">
        <v>81</v>
      </c>
      <c r="E4728" s="3">
        <v>161</v>
      </c>
      <c r="F4728" s="3">
        <v>609</v>
      </c>
      <c r="G4728" s="3">
        <v>409</v>
      </c>
      <c r="H4728" s="3">
        <v>1018</v>
      </c>
      <c r="I4728" s="1">
        <f t="shared" si="146"/>
        <v>15.815324165029471</v>
      </c>
      <c r="J4728" s="2">
        <f t="shared" si="147"/>
        <v>50.310559006211179</v>
      </c>
    </row>
    <row r="4729" spans="1:10">
      <c r="A4729">
        <v>4306007</v>
      </c>
      <c r="B4729" t="s">
        <v>4516</v>
      </c>
      <c r="C4729" s="3">
        <v>437</v>
      </c>
      <c r="D4729" s="3">
        <v>704</v>
      </c>
      <c r="E4729" s="3">
        <v>1141</v>
      </c>
      <c r="F4729" s="3">
        <v>3082</v>
      </c>
      <c r="G4729" s="3">
        <v>2189</v>
      </c>
      <c r="H4729" s="3">
        <v>5271</v>
      </c>
      <c r="I4729" s="1">
        <f t="shared" si="146"/>
        <v>21.646746347941566</v>
      </c>
      <c r="J4729" s="2">
        <f t="shared" si="147"/>
        <v>61.700262927256787</v>
      </c>
    </row>
    <row r="4730" spans="1:10">
      <c r="A4730">
        <v>4306056</v>
      </c>
      <c r="B4730" t="s">
        <v>4517</v>
      </c>
      <c r="C4730" s="3">
        <v>300</v>
      </c>
      <c r="D4730" s="3">
        <v>228</v>
      </c>
      <c r="E4730" s="3">
        <v>528</v>
      </c>
      <c r="F4730" s="3">
        <v>1768</v>
      </c>
      <c r="G4730" s="3">
        <v>999</v>
      </c>
      <c r="H4730" s="3">
        <v>2767</v>
      </c>
      <c r="I4730" s="1">
        <f t="shared" si="146"/>
        <v>19.082038308637514</v>
      </c>
      <c r="J4730" s="2">
        <f t="shared" si="147"/>
        <v>43.18181818181818</v>
      </c>
    </row>
    <row r="4731" spans="1:10">
      <c r="A4731">
        <v>4306072</v>
      </c>
      <c r="B4731" t="s">
        <v>4518</v>
      </c>
      <c r="C4731" s="3">
        <v>88</v>
      </c>
      <c r="D4731" s="3">
        <v>77</v>
      </c>
      <c r="E4731" s="3">
        <v>165</v>
      </c>
      <c r="F4731" s="3">
        <v>588</v>
      </c>
      <c r="G4731" s="3">
        <v>464</v>
      </c>
      <c r="H4731" s="3">
        <v>1052</v>
      </c>
      <c r="I4731" s="1">
        <f t="shared" si="146"/>
        <v>15.684410646387834</v>
      </c>
      <c r="J4731" s="2">
        <f t="shared" si="147"/>
        <v>46.666666666666664</v>
      </c>
    </row>
    <row r="4732" spans="1:10">
      <c r="A4732">
        <v>4306106</v>
      </c>
      <c r="B4732" t="s">
        <v>4519</v>
      </c>
      <c r="C4732" s="3">
        <v>1981</v>
      </c>
      <c r="D4732" s="3">
        <v>3114</v>
      </c>
      <c r="E4732" s="3">
        <v>5095</v>
      </c>
      <c r="F4732" s="3">
        <v>10630</v>
      </c>
      <c r="G4732" s="3">
        <v>12133</v>
      </c>
      <c r="H4732" s="3">
        <v>22763</v>
      </c>
      <c r="I4732" s="1">
        <f t="shared" si="146"/>
        <v>22.382814216052367</v>
      </c>
      <c r="J4732" s="2">
        <f t="shared" si="147"/>
        <v>61.118743866535816</v>
      </c>
    </row>
    <row r="4733" spans="1:10">
      <c r="A4733">
        <v>4306130</v>
      </c>
      <c r="B4733" t="s">
        <v>4520</v>
      </c>
      <c r="C4733" s="3">
        <v>58</v>
      </c>
      <c r="D4733" s="3">
        <v>45</v>
      </c>
      <c r="E4733" s="3">
        <v>103</v>
      </c>
      <c r="F4733" s="3">
        <v>501</v>
      </c>
      <c r="G4733" s="3">
        <v>115</v>
      </c>
      <c r="H4733" s="3">
        <v>616</v>
      </c>
      <c r="I4733" s="1">
        <f t="shared" si="146"/>
        <v>16.720779220779221</v>
      </c>
      <c r="J4733" s="2">
        <f t="shared" si="147"/>
        <v>43.689320388349515</v>
      </c>
    </row>
    <row r="4734" spans="1:10">
      <c r="A4734">
        <v>4306205</v>
      </c>
      <c r="B4734" t="s">
        <v>67</v>
      </c>
      <c r="C4734" s="3">
        <v>472</v>
      </c>
      <c r="D4734" s="3">
        <v>423</v>
      </c>
      <c r="E4734" s="3">
        <v>895</v>
      </c>
      <c r="F4734" s="3">
        <v>2742</v>
      </c>
      <c r="G4734" s="3">
        <v>1846</v>
      </c>
      <c r="H4734" s="3">
        <v>4588</v>
      </c>
      <c r="I4734" s="1">
        <f t="shared" si="146"/>
        <v>19.507410636442895</v>
      </c>
      <c r="J4734" s="2">
        <f t="shared" si="147"/>
        <v>47.262569832402235</v>
      </c>
    </row>
    <row r="4735" spans="1:10">
      <c r="A4735">
        <v>4306304</v>
      </c>
      <c r="B4735" t="s">
        <v>4521</v>
      </c>
      <c r="C4735" s="3">
        <v>133</v>
      </c>
      <c r="D4735" s="3">
        <v>169</v>
      </c>
      <c r="E4735" s="3">
        <v>302</v>
      </c>
      <c r="F4735" s="3">
        <v>1180</v>
      </c>
      <c r="G4735" s="3">
        <v>478</v>
      </c>
      <c r="H4735" s="3">
        <v>1658</v>
      </c>
      <c r="I4735" s="1">
        <f t="shared" si="146"/>
        <v>18.214716525934861</v>
      </c>
      <c r="J4735" s="2">
        <f t="shared" si="147"/>
        <v>55.960264900662246</v>
      </c>
    </row>
    <row r="4736" spans="1:10">
      <c r="A4736">
        <v>4306320</v>
      </c>
      <c r="B4736" t="s">
        <v>4522</v>
      </c>
      <c r="C4736" s="3">
        <v>108</v>
      </c>
      <c r="D4736" s="3">
        <v>82</v>
      </c>
      <c r="E4736" s="3">
        <v>190</v>
      </c>
      <c r="F4736" s="3">
        <v>797</v>
      </c>
      <c r="G4736" s="3">
        <v>277</v>
      </c>
      <c r="H4736" s="3">
        <v>1074</v>
      </c>
      <c r="I4736" s="1">
        <f t="shared" si="146"/>
        <v>17.690875232774676</v>
      </c>
      <c r="J4736" s="2">
        <f t="shared" si="147"/>
        <v>43.15789473684211</v>
      </c>
    </row>
    <row r="4737" spans="1:10">
      <c r="A4737">
        <v>4306353</v>
      </c>
      <c r="B4737" t="s">
        <v>4523</v>
      </c>
      <c r="C4737" s="3">
        <v>116</v>
      </c>
      <c r="D4737" s="3">
        <v>101</v>
      </c>
      <c r="E4737" s="3">
        <v>217</v>
      </c>
      <c r="F4737" s="3">
        <v>641</v>
      </c>
      <c r="G4737" s="3">
        <v>376</v>
      </c>
      <c r="H4737" s="3">
        <v>1017</v>
      </c>
      <c r="I4737" s="1">
        <f t="shared" si="146"/>
        <v>21.337266470009833</v>
      </c>
      <c r="J4737" s="2">
        <f t="shared" si="147"/>
        <v>46.543778801843317</v>
      </c>
    </row>
    <row r="4738" spans="1:10">
      <c r="A4738">
        <v>4306379</v>
      </c>
      <c r="B4738" t="s">
        <v>4524</v>
      </c>
      <c r="C4738" s="3">
        <v>165</v>
      </c>
      <c r="D4738" s="3">
        <v>108</v>
      </c>
      <c r="E4738" s="3">
        <v>273</v>
      </c>
      <c r="F4738" s="3">
        <v>609</v>
      </c>
      <c r="G4738" s="3">
        <v>538</v>
      </c>
      <c r="H4738" s="3">
        <v>1147</v>
      </c>
      <c r="I4738" s="1">
        <f t="shared" si="146"/>
        <v>23.801220575414124</v>
      </c>
      <c r="J4738" s="2">
        <f t="shared" si="147"/>
        <v>39.560439560439562</v>
      </c>
    </row>
    <row r="4739" spans="1:10">
      <c r="A4739">
        <v>4306403</v>
      </c>
      <c r="B4739" t="s">
        <v>4525</v>
      </c>
      <c r="C4739" s="3">
        <v>1039</v>
      </c>
      <c r="D4739" s="3">
        <v>1249</v>
      </c>
      <c r="E4739" s="3">
        <v>2288</v>
      </c>
      <c r="F4739" s="3">
        <v>6247</v>
      </c>
      <c r="G4739" s="3">
        <v>5675</v>
      </c>
      <c r="H4739" s="3">
        <v>11922</v>
      </c>
      <c r="I4739" s="1">
        <f t="shared" si="146"/>
        <v>19.191410837107867</v>
      </c>
      <c r="J4739" s="2">
        <f t="shared" si="147"/>
        <v>54.589160839160847</v>
      </c>
    </row>
    <row r="4740" spans="1:10">
      <c r="A4740">
        <v>4306429</v>
      </c>
      <c r="B4740" t="s">
        <v>4526</v>
      </c>
      <c r="C4740" s="3">
        <v>80</v>
      </c>
      <c r="D4740" s="3">
        <v>68</v>
      </c>
      <c r="E4740" s="3">
        <v>148</v>
      </c>
      <c r="F4740" s="3">
        <v>392</v>
      </c>
      <c r="G4740" s="3">
        <v>406</v>
      </c>
      <c r="H4740" s="3">
        <v>798</v>
      </c>
      <c r="I4740" s="1">
        <f t="shared" si="146"/>
        <v>18.546365914786968</v>
      </c>
      <c r="J4740" s="2">
        <f t="shared" si="147"/>
        <v>45.945945945945951</v>
      </c>
    </row>
    <row r="4741" spans="1:10">
      <c r="A4741">
        <v>4306452</v>
      </c>
      <c r="B4741" t="s">
        <v>4527</v>
      </c>
      <c r="C4741" s="3">
        <v>51</v>
      </c>
      <c r="D4741" s="3">
        <v>108</v>
      </c>
      <c r="E4741" s="3">
        <v>159</v>
      </c>
      <c r="F4741" s="3">
        <v>832</v>
      </c>
      <c r="G4741" s="3">
        <v>329</v>
      </c>
      <c r="H4741" s="3">
        <v>1161</v>
      </c>
      <c r="I4741" s="1">
        <f t="shared" ref="I4741:I4804" si="148">E4741/H4741*100</f>
        <v>13.695090439276486</v>
      </c>
      <c r="J4741" s="2">
        <f t="shared" ref="J4741:J4804" si="149">D4741/E4741*100</f>
        <v>67.924528301886795</v>
      </c>
    </row>
    <row r="4742" spans="1:10">
      <c r="A4742">
        <v>4306502</v>
      </c>
      <c r="B4742" t="s">
        <v>4528</v>
      </c>
      <c r="C4742" s="3">
        <v>704</v>
      </c>
      <c r="D4742" s="3">
        <v>405</v>
      </c>
      <c r="E4742" s="3">
        <v>1109</v>
      </c>
      <c r="F4742" s="3">
        <v>3669</v>
      </c>
      <c r="G4742" s="3">
        <v>1417</v>
      </c>
      <c r="H4742" s="3">
        <v>5086</v>
      </c>
      <c r="I4742" s="1">
        <f t="shared" si="148"/>
        <v>21.804954777821468</v>
      </c>
      <c r="J4742" s="2">
        <f t="shared" si="149"/>
        <v>36.51938683498647</v>
      </c>
    </row>
    <row r="4743" spans="1:10">
      <c r="A4743">
        <v>4306551</v>
      </c>
      <c r="B4743" t="s">
        <v>4529</v>
      </c>
      <c r="C4743" s="3">
        <v>145</v>
      </c>
      <c r="D4743" s="3">
        <v>126</v>
      </c>
      <c r="E4743" s="3">
        <v>271</v>
      </c>
      <c r="F4743" s="3">
        <v>715</v>
      </c>
      <c r="G4743" s="3">
        <v>334</v>
      </c>
      <c r="H4743" s="3">
        <v>1049</v>
      </c>
      <c r="I4743" s="1">
        <f t="shared" si="148"/>
        <v>25.83412774070543</v>
      </c>
      <c r="J4743" s="2">
        <f t="shared" si="149"/>
        <v>46.494464944649444</v>
      </c>
    </row>
    <row r="4744" spans="1:10">
      <c r="A4744">
        <v>4306601</v>
      </c>
      <c r="B4744" t="s">
        <v>4530</v>
      </c>
      <c r="C4744" s="3">
        <v>1738</v>
      </c>
      <c r="D4744" s="3">
        <v>1743</v>
      </c>
      <c r="E4744" s="3">
        <v>3481</v>
      </c>
      <c r="F4744" s="3">
        <v>6915</v>
      </c>
      <c r="G4744" s="3">
        <v>7387</v>
      </c>
      <c r="H4744" s="3">
        <v>14302</v>
      </c>
      <c r="I4744" s="1">
        <f t="shared" si="148"/>
        <v>24.339253251293524</v>
      </c>
      <c r="J4744" s="2">
        <f t="shared" si="149"/>
        <v>50.071818442976159</v>
      </c>
    </row>
    <row r="4745" spans="1:10">
      <c r="A4745">
        <v>4306700</v>
      </c>
      <c r="B4745" t="s">
        <v>4531</v>
      </c>
      <c r="C4745" s="3">
        <v>156</v>
      </c>
      <c r="D4745" s="3">
        <v>130</v>
      </c>
      <c r="E4745" s="3">
        <v>286</v>
      </c>
      <c r="F4745" s="3">
        <v>495</v>
      </c>
      <c r="G4745" s="3">
        <v>727</v>
      </c>
      <c r="H4745" s="3">
        <v>1222</v>
      </c>
      <c r="I4745" s="1">
        <f t="shared" si="148"/>
        <v>23.404255319148938</v>
      </c>
      <c r="J4745" s="2">
        <f t="shared" si="149"/>
        <v>45.454545454545453</v>
      </c>
    </row>
    <row r="4746" spans="1:10">
      <c r="A4746">
        <v>4306734</v>
      </c>
      <c r="B4746" t="s">
        <v>4532</v>
      </c>
      <c r="C4746" s="3">
        <v>138</v>
      </c>
      <c r="D4746" s="3">
        <v>216</v>
      </c>
      <c r="E4746" s="3">
        <v>354</v>
      </c>
      <c r="F4746" s="3">
        <v>1080</v>
      </c>
      <c r="G4746" s="3">
        <v>742</v>
      </c>
      <c r="H4746" s="3">
        <v>1822</v>
      </c>
      <c r="I4746" s="1">
        <f t="shared" si="148"/>
        <v>19.429198682766192</v>
      </c>
      <c r="J4746" s="2">
        <f t="shared" si="149"/>
        <v>61.016949152542374</v>
      </c>
    </row>
    <row r="4747" spans="1:10">
      <c r="A4747">
        <v>4306759</v>
      </c>
      <c r="B4747" t="s">
        <v>4533</v>
      </c>
      <c r="C4747" s="3">
        <v>65</v>
      </c>
      <c r="D4747" s="3">
        <v>57</v>
      </c>
      <c r="E4747" s="3">
        <v>122</v>
      </c>
      <c r="F4747" s="3">
        <v>442</v>
      </c>
      <c r="G4747" s="3">
        <v>269</v>
      </c>
      <c r="H4747" s="3">
        <v>711</v>
      </c>
      <c r="I4747" s="1">
        <f t="shared" si="148"/>
        <v>17.158931082981717</v>
      </c>
      <c r="J4747" s="2">
        <f t="shared" si="149"/>
        <v>46.721311475409841</v>
      </c>
    </row>
    <row r="4748" spans="1:10">
      <c r="A4748">
        <v>4306767</v>
      </c>
      <c r="B4748" t="s">
        <v>4534</v>
      </c>
      <c r="C4748" s="3">
        <v>1362</v>
      </c>
      <c r="D4748" s="3">
        <v>1277</v>
      </c>
      <c r="E4748" s="3">
        <v>2639</v>
      </c>
      <c r="F4748" s="3">
        <v>6820</v>
      </c>
      <c r="G4748" s="3">
        <v>7651</v>
      </c>
      <c r="H4748" s="3">
        <v>14471</v>
      </c>
      <c r="I4748" s="1">
        <f t="shared" si="148"/>
        <v>18.236472945891784</v>
      </c>
      <c r="J4748" s="2">
        <f t="shared" si="149"/>
        <v>48.389541492989771</v>
      </c>
    </row>
    <row r="4749" spans="1:10">
      <c r="A4749">
        <v>4306809</v>
      </c>
      <c r="B4749" t="s">
        <v>4535</v>
      </c>
      <c r="C4749" s="3">
        <v>630</v>
      </c>
      <c r="D4749" s="3">
        <v>1148</v>
      </c>
      <c r="E4749" s="3">
        <v>1778</v>
      </c>
      <c r="F4749" s="3">
        <v>4908</v>
      </c>
      <c r="G4749" s="3">
        <v>4118</v>
      </c>
      <c r="H4749" s="3">
        <v>9026</v>
      </c>
      <c r="I4749" s="1">
        <f t="shared" si="148"/>
        <v>19.698648349213382</v>
      </c>
      <c r="J4749" s="2">
        <f t="shared" si="149"/>
        <v>64.566929133858267</v>
      </c>
    </row>
    <row r="4750" spans="1:10">
      <c r="A4750">
        <v>4306908</v>
      </c>
      <c r="B4750" t="s">
        <v>4536</v>
      </c>
      <c r="C4750" s="3">
        <v>1322</v>
      </c>
      <c r="D4750" s="3">
        <v>1080</v>
      </c>
      <c r="E4750" s="3">
        <v>2402</v>
      </c>
      <c r="F4750" s="3">
        <v>4915</v>
      </c>
      <c r="G4750" s="3">
        <v>4696</v>
      </c>
      <c r="H4750" s="3">
        <v>9611</v>
      </c>
      <c r="I4750" s="1">
        <f t="shared" si="148"/>
        <v>24.992196441577359</v>
      </c>
      <c r="J4750" s="2">
        <f t="shared" si="149"/>
        <v>44.962531223980015</v>
      </c>
    </row>
    <row r="4751" spans="1:10">
      <c r="A4751">
        <v>4306924</v>
      </c>
      <c r="B4751" t="s">
        <v>4537</v>
      </c>
      <c r="C4751" s="3">
        <v>32</v>
      </c>
      <c r="D4751" s="3">
        <v>53</v>
      </c>
      <c r="E4751" s="3">
        <v>85</v>
      </c>
      <c r="F4751" s="3">
        <v>230</v>
      </c>
      <c r="G4751" s="3">
        <v>115</v>
      </c>
      <c r="H4751" s="3">
        <v>345</v>
      </c>
      <c r="I4751" s="1">
        <f t="shared" si="148"/>
        <v>24.637681159420293</v>
      </c>
      <c r="J4751" s="2">
        <f t="shared" si="149"/>
        <v>62.352941176470587</v>
      </c>
    </row>
    <row r="4752" spans="1:10">
      <c r="A4752">
        <v>4306932</v>
      </c>
      <c r="B4752" t="s">
        <v>4538</v>
      </c>
      <c r="C4752" s="3">
        <v>377</v>
      </c>
      <c r="D4752" s="3">
        <v>330</v>
      </c>
      <c r="E4752" s="3">
        <v>707</v>
      </c>
      <c r="F4752" s="3">
        <v>1904</v>
      </c>
      <c r="G4752" s="3">
        <v>1679</v>
      </c>
      <c r="H4752" s="3">
        <v>3583</v>
      </c>
      <c r="I4752" s="1">
        <f t="shared" si="148"/>
        <v>19.732068099358081</v>
      </c>
      <c r="J4752" s="2">
        <f t="shared" si="149"/>
        <v>46.676096181046681</v>
      </c>
    </row>
    <row r="4753" spans="1:10">
      <c r="A4753">
        <v>4306957</v>
      </c>
      <c r="B4753" t="s">
        <v>4539</v>
      </c>
      <c r="C4753" s="3">
        <v>98</v>
      </c>
      <c r="D4753" s="3">
        <v>137</v>
      </c>
      <c r="E4753" s="3">
        <v>235</v>
      </c>
      <c r="F4753" s="3">
        <v>574</v>
      </c>
      <c r="G4753" s="3">
        <v>513</v>
      </c>
      <c r="H4753" s="3">
        <v>1087</v>
      </c>
      <c r="I4753" s="1">
        <f t="shared" si="148"/>
        <v>21.619135234590615</v>
      </c>
      <c r="J4753" s="2">
        <f t="shared" si="149"/>
        <v>58.297872340425528</v>
      </c>
    </row>
    <row r="4754" spans="1:10">
      <c r="A4754">
        <v>4306973</v>
      </c>
      <c r="B4754" t="s">
        <v>4540</v>
      </c>
      <c r="C4754" s="3">
        <v>77</v>
      </c>
      <c r="D4754" s="3">
        <v>86</v>
      </c>
      <c r="E4754" s="3">
        <v>163</v>
      </c>
      <c r="F4754" s="3">
        <v>338</v>
      </c>
      <c r="G4754" s="3">
        <v>661</v>
      </c>
      <c r="H4754" s="3">
        <v>999</v>
      </c>
      <c r="I4754" s="1">
        <f t="shared" si="148"/>
        <v>16.316316316316314</v>
      </c>
      <c r="J4754" s="2">
        <f t="shared" si="149"/>
        <v>52.760736196319016</v>
      </c>
    </row>
    <row r="4755" spans="1:10">
      <c r="A4755">
        <v>4307005</v>
      </c>
      <c r="B4755" t="s">
        <v>4541</v>
      </c>
      <c r="C4755" s="3">
        <v>4030</v>
      </c>
      <c r="D4755" s="3">
        <v>5423</v>
      </c>
      <c r="E4755" s="3">
        <v>9453</v>
      </c>
      <c r="F4755" s="3">
        <v>21688</v>
      </c>
      <c r="G4755" s="3">
        <v>20410</v>
      </c>
      <c r="H4755" s="3">
        <v>42098</v>
      </c>
      <c r="I4755" s="1">
        <f t="shared" si="148"/>
        <v>22.45474844410661</v>
      </c>
      <c r="J4755" s="2">
        <f t="shared" si="149"/>
        <v>57.36803131281075</v>
      </c>
    </row>
    <row r="4756" spans="1:10">
      <c r="A4756">
        <v>4307054</v>
      </c>
      <c r="B4756" t="s">
        <v>4542</v>
      </c>
      <c r="C4756" s="3">
        <v>155</v>
      </c>
      <c r="D4756" s="3">
        <v>115</v>
      </c>
      <c r="E4756" s="3">
        <v>270</v>
      </c>
      <c r="F4756" s="3">
        <v>598</v>
      </c>
      <c r="G4756" s="3">
        <v>655</v>
      </c>
      <c r="H4756" s="3">
        <v>1253</v>
      </c>
      <c r="I4756" s="1">
        <f t="shared" si="148"/>
        <v>21.54828411811652</v>
      </c>
      <c r="J4756" s="2">
        <f t="shared" si="149"/>
        <v>42.592592592592595</v>
      </c>
    </row>
    <row r="4757" spans="1:10">
      <c r="A4757">
        <v>4307104</v>
      </c>
      <c r="B4757" t="s">
        <v>4543</v>
      </c>
      <c r="C4757" s="3">
        <v>483</v>
      </c>
      <c r="D4757" s="3">
        <v>401</v>
      </c>
      <c r="E4757" s="3">
        <v>884</v>
      </c>
      <c r="F4757" s="3">
        <v>1377</v>
      </c>
      <c r="G4757" s="3">
        <v>1296</v>
      </c>
      <c r="H4757" s="3">
        <v>2673</v>
      </c>
      <c r="I4757" s="1">
        <f t="shared" si="148"/>
        <v>33.071455293677516</v>
      </c>
      <c r="J4757" s="2">
        <f t="shared" si="149"/>
        <v>45.361990950226243</v>
      </c>
    </row>
    <row r="4758" spans="1:10">
      <c r="A4758">
        <v>4307203</v>
      </c>
      <c r="B4758" t="s">
        <v>4544</v>
      </c>
      <c r="C4758" s="3">
        <v>221</v>
      </c>
      <c r="D4758" s="3">
        <v>209</v>
      </c>
      <c r="E4758" s="3">
        <v>430</v>
      </c>
      <c r="F4758" s="3">
        <v>1179</v>
      </c>
      <c r="G4758" s="3">
        <v>777</v>
      </c>
      <c r="H4758" s="3">
        <v>1956</v>
      </c>
      <c r="I4758" s="1">
        <f t="shared" si="148"/>
        <v>21.983640081799592</v>
      </c>
      <c r="J4758" s="2">
        <f t="shared" si="149"/>
        <v>48.604651162790695</v>
      </c>
    </row>
    <row r="4759" spans="1:10">
      <c r="A4759">
        <v>4307302</v>
      </c>
      <c r="B4759" t="s">
        <v>4545</v>
      </c>
      <c r="C4759" s="3">
        <v>240</v>
      </c>
      <c r="D4759" s="3">
        <v>276</v>
      </c>
      <c r="E4759" s="3">
        <v>516</v>
      </c>
      <c r="F4759" s="3">
        <v>1512</v>
      </c>
      <c r="G4759" s="3">
        <v>1055</v>
      </c>
      <c r="H4759" s="3">
        <v>2567</v>
      </c>
      <c r="I4759" s="1">
        <f t="shared" si="148"/>
        <v>20.101285547331514</v>
      </c>
      <c r="J4759" s="2">
        <f t="shared" si="149"/>
        <v>53.488372093023251</v>
      </c>
    </row>
    <row r="4760" spans="1:10">
      <c r="A4760">
        <v>4307401</v>
      </c>
      <c r="B4760" t="s">
        <v>4546</v>
      </c>
      <c r="C4760" s="3">
        <v>140</v>
      </c>
      <c r="D4760" s="3">
        <v>92</v>
      </c>
      <c r="E4760" s="3">
        <v>232</v>
      </c>
      <c r="F4760" s="3">
        <v>765</v>
      </c>
      <c r="G4760" s="3">
        <v>482</v>
      </c>
      <c r="H4760" s="3">
        <v>1247</v>
      </c>
      <c r="I4760" s="1">
        <f t="shared" si="148"/>
        <v>18.604651162790699</v>
      </c>
      <c r="J4760" s="2">
        <f t="shared" si="149"/>
        <v>39.655172413793103</v>
      </c>
    </row>
    <row r="4761" spans="1:10">
      <c r="A4761">
        <v>4307450</v>
      </c>
      <c r="B4761" t="s">
        <v>4547</v>
      </c>
      <c r="C4761" s="3">
        <v>113</v>
      </c>
      <c r="D4761" s="3">
        <v>107</v>
      </c>
      <c r="E4761" s="3">
        <v>220</v>
      </c>
      <c r="F4761" s="3">
        <v>895</v>
      </c>
      <c r="G4761" s="3">
        <v>381</v>
      </c>
      <c r="H4761" s="3">
        <v>1276</v>
      </c>
      <c r="I4761" s="1">
        <f t="shared" si="148"/>
        <v>17.241379310344829</v>
      </c>
      <c r="J4761" s="2">
        <f t="shared" si="149"/>
        <v>48.63636363636364</v>
      </c>
    </row>
    <row r="4762" spans="1:10">
      <c r="A4762">
        <v>4307500</v>
      </c>
      <c r="B4762" t="s">
        <v>4548</v>
      </c>
      <c r="C4762" s="3">
        <v>544</v>
      </c>
      <c r="D4762" s="3">
        <v>655</v>
      </c>
      <c r="E4762" s="3">
        <v>1199</v>
      </c>
      <c r="F4762" s="3">
        <v>3534</v>
      </c>
      <c r="G4762" s="3">
        <v>2269</v>
      </c>
      <c r="H4762" s="3">
        <v>5803</v>
      </c>
      <c r="I4762" s="1">
        <f t="shared" si="148"/>
        <v>20.661726693089783</v>
      </c>
      <c r="J4762" s="2">
        <f t="shared" si="149"/>
        <v>54.628857381150965</v>
      </c>
    </row>
    <row r="4763" spans="1:10">
      <c r="A4763">
        <v>4307559</v>
      </c>
      <c r="B4763" t="s">
        <v>4549</v>
      </c>
      <c r="C4763" s="3">
        <v>150</v>
      </c>
      <c r="D4763" s="3">
        <v>260</v>
      </c>
      <c r="E4763" s="3">
        <v>410</v>
      </c>
      <c r="F4763" s="3">
        <v>1219</v>
      </c>
      <c r="G4763" s="3">
        <v>953</v>
      </c>
      <c r="H4763" s="3">
        <v>2172</v>
      </c>
      <c r="I4763" s="1">
        <f t="shared" si="148"/>
        <v>18.876611418047879</v>
      </c>
      <c r="J4763" s="2">
        <f t="shared" si="149"/>
        <v>63.414634146341463</v>
      </c>
    </row>
    <row r="4764" spans="1:10">
      <c r="A4764">
        <v>4307609</v>
      </c>
      <c r="B4764" t="s">
        <v>4550</v>
      </c>
      <c r="C4764" s="3">
        <v>1432</v>
      </c>
      <c r="D4764" s="3">
        <v>1840</v>
      </c>
      <c r="E4764" s="3">
        <v>3272</v>
      </c>
      <c r="F4764" s="3">
        <v>9791</v>
      </c>
      <c r="G4764" s="3">
        <v>8110</v>
      </c>
      <c r="H4764" s="3">
        <v>17901</v>
      </c>
      <c r="I4764" s="1">
        <f t="shared" si="148"/>
        <v>18.278308474386908</v>
      </c>
      <c r="J4764" s="2">
        <f t="shared" si="149"/>
        <v>56.234718826405874</v>
      </c>
    </row>
    <row r="4765" spans="1:10">
      <c r="A4765">
        <v>4307708</v>
      </c>
      <c r="B4765" t="s">
        <v>4551</v>
      </c>
      <c r="C4765" s="3">
        <v>2598</v>
      </c>
      <c r="D4765" s="3">
        <v>3596</v>
      </c>
      <c r="E4765" s="3">
        <v>6194</v>
      </c>
      <c r="F4765" s="3">
        <v>14470</v>
      </c>
      <c r="G4765" s="3">
        <v>14805</v>
      </c>
      <c r="H4765" s="3">
        <v>29275</v>
      </c>
      <c r="I4765" s="1">
        <f t="shared" si="148"/>
        <v>21.15798462852263</v>
      </c>
      <c r="J4765" s="2">
        <f t="shared" si="149"/>
        <v>58.056183403293517</v>
      </c>
    </row>
    <row r="4766" spans="1:10">
      <c r="A4766">
        <v>4307807</v>
      </c>
      <c r="B4766" t="s">
        <v>4552</v>
      </c>
      <c r="C4766" s="3">
        <v>1079</v>
      </c>
      <c r="D4766" s="3">
        <v>1431</v>
      </c>
      <c r="E4766" s="3">
        <v>2510</v>
      </c>
      <c r="F4766" s="3">
        <v>7034</v>
      </c>
      <c r="G4766" s="3">
        <v>5371</v>
      </c>
      <c r="H4766" s="3">
        <v>12405</v>
      </c>
      <c r="I4766" s="1">
        <f t="shared" si="148"/>
        <v>20.233776702942365</v>
      </c>
      <c r="J4766" s="2">
        <f t="shared" si="149"/>
        <v>57.011952191235061</v>
      </c>
    </row>
    <row r="4767" spans="1:10">
      <c r="A4767">
        <v>4307815</v>
      </c>
      <c r="B4767" t="s">
        <v>4553</v>
      </c>
      <c r="C4767" s="3">
        <v>115</v>
      </c>
      <c r="D4767" s="3">
        <v>61</v>
      </c>
      <c r="E4767" s="3">
        <v>176</v>
      </c>
      <c r="F4767" s="3">
        <v>721</v>
      </c>
      <c r="G4767" s="3">
        <v>441</v>
      </c>
      <c r="H4767" s="3">
        <v>1162</v>
      </c>
      <c r="I4767" s="1">
        <f t="shared" si="148"/>
        <v>15.146299483648882</v>
      </c>
      <c r="J4767" s="2">
        <f t="shared" si="149"/>
        <v>34.659090909090914</v>
      </c>
    </row>
    <row r="4768" spans="1:10">
      <c r="A4768">
        <v>4307831</v>
      </c>
      <c r="B4768" t="s">
        <v>4554</v>
      </c>
      <c r="C4768" s="3">
        <v>126</v>
      </c>
      <c r="D4768" s="3">
        <v>140</v>
      </c>
      <c r="E4768" s="3">
        <v>266</v>
      </c>
      <c r="F4768" s="3">
        <v>564</v>
      </c>
      <c r="G4768" s="3">
        <v>549</v>
      </c>
      <c r="H4768" s="3">
        <v>1113</v>
      </c>
      <c r="I4768" s="1">
        <f t="shared" si="148"/>
        <v>23.89937106918239</v>
      </c>
      <c r="J4768" s="2">
        <f t="shared" si="149"/>
        <v>52.631578947368418</v>
      </c>
    </row>
    <row r="4769" spans="1:10">
      <c r="A4769">
        <v>4307864</v>
      </c>
      <c r="B4769" t="s">
        <v>4555</v>
      </c>
      <c r="C4769" s="3">
        <v>65</v>
      </c>
      <c r="D4769" s="3">
        <v>71</v>
      </c>
      <c r="E4769" s="3">
        <v>136</v>
      </c>
      <c r="F4769" s="3">
        <v>645</v>
      </c>
      <c r="G4769" s="3">
        <v>238</v>
      </c>
      <c r="H4769" s="3">
        <v>883</v>
      </c>
      <c r="I4769" s="1">
        <f t="shared" si="148"/>
        <v>15.402038505096263</v>
      </c>
      <c r="J4769" s="2">
        <f t="shared" si="149"/>
        <v>52.205882352941181</v>
      </c>
    </row>
    <row r="4770" spans="1:10">
      <c r="A4770">
        <v>4307906</v>
      </c>
      <c r="B4770" t="s">
        <v>4556</v>
      </c>
      <c r="C4770" s="3">
        <v>2170</v>
      </c>
      <c r="D4770" s="3">
        <v>2722</v>
      </c>
      <c r="E4770" s="3">
        <v>4892</v>
      </c>
      <c r="F4770" s="3">
        <v>15393</v>
      </c>
      <c r="G4770" s="3">
        <v>11621</v>
      </c>
      <c r="H4770" s="3">
        <v>27014</v>
      </c>
      <c r="I4770" s="1">
        <f t="shared" si="148"/>
        <v>18.109128599985194</v>
      </c>
      <c r="J4770" s="2">
        <f t="shared" si="149"/>
        <v>55.641864268192961</v>
      </c>
    </row>
    <row r="4771" spans="1:10">
      <c r="A4771">
        <v>4308003</v>
      </c>
      <c r="B4771" t="s">
        <v>4557</v>
      </c>
      <c r="C4771" s="3">
        <v>187</v>
      </c>
      <c r="D4771" s="3">
        <v>222</v>
      </c>
      <c r="E4771" s="3">
        <v>409</v>
      </c>
      <c r="F4771" s="3">
        <v>1467</v>
      </c>
      <c r="G4771" s="3">
        <v>1115</v>
      </c>
      <c r="H4771" s="3">
        <v>2582</v>
      </c>
      <c r="I4771" s="1">
        <f t="shared" si="148"/>
        <v>15.840433772269558</v>
      </c>
      <c r="J4771" s="2">
        <f t="shared" si="149"/>
        <v>54.278728606356964</v>
      </c>
    </row>
    <row r="4772" spans="1:10">
      <c r="A4772">
        <v>4308052</v>
      </c>
      <c r="B4772" t="s">
        <v>4558</v>
      </c>
      <c r="C4772" s="3">
        <v>125</v>
      </c>
      <c r="D4772" s="3">
        <v>96</v>
      </c>
      <c r="E4772" s="3">
        <v>221</v>
      </c>
      <c r="F4772" s="3">
        <v>738</v>
      </c>
      <c r="G4772" s="3">
        <v>255</v>
      </c>
      <c r="H4772" s="3">
        <v>993</v>
      </c>
      <c r="I4772" s="1">
        <f t="shared" si="148"/>
        <v>22.255790533736153</v>
      </c>
      <c r="J4772" s="2">
        <f t="shared" si="149"/>
        <v>43.438914027149323</v>
      </c>
    </row>
    <row r="4773" spans="1:10">
      <c r="A4773">
        <v>4308078</v>
      </c>
      <c r="B4773" t="s">
        <v>4559</v>
      </c>
      <c r="C4773" s="3">
        <v>183</v>
      </c>
      <c r="D4773" s="3">
        <v>159</v>
      </c>
      <c r="E4773" s="3">
        <v>342</v>
      </c>
      <c r="F4773" s="3">
        <v>820</v>
      </c>
      <c r="G4773" s="3">
        <v>824</v>
      </c>
      <c r="H4773" s="3">
        <v>1644</v>
      </c>
      <c r="I4773" s="1">
        <f t="shared" si="148"/>
        <v>20.802919708029197</v>
      </c>
      <c r="J4773" s="2">
        <f t="shared" si="149"/>
        <v>46.491228070175438</v>
      </c>
    </row>
    <row r="4774" spans="1:10">
      <c r="A4774">
        <v>4308102</v>
      </c>
      <c r="B4774" t="s">
        <v>4560</v>
      </c>
      <c r="C4774" s="3">
        <v>526</v>
      </c>
      <c r="D4774" s="3">
        <v>574</v>
      </c>
      <c r="E4774" s="3">
        <v>1100</v>
      </c>
      <c r="F4774" s="3">
        <v>3017</v>
      </c>
      <c r="G4774" s="3">
        <v>2425</v>
      </c>
      <c r="H4774" s="3">
        <v>5442</v>
      </c>
      <c r="I4774" s="1">
        <f t="shared" si="148"/>
        <v>20.213156927600149</v>
      </c>
      <c r="J4774" s="2">
        <f t="shared" si="149"/>
        <v>52.181818181818187</v>
      </c>
    </row>
    <row r="4775" spans="1:10">
      <c r="A4775">
        <v>4308201</v>
      </c>
      <c r="B4775" t="s">
        <v>4561</v>
      </c>
      <c r="C4775" s="3">
        <v>1059</v>
      </c>
      <c r="D4775" s="3">
        <v>1043</v>
      </c>
      <c r="E4775" s="3">
        <v>2102</v>
      </c>
      <c r="F4775" s="3">
        <v>6701</v>
      </c>
      <c r="G4775" s="3">
        <v>5114</v>
      </c>
      <c r="H4775" s="3">
        <v>11815</v>
      </c>
      <c r="I4775" s="1">
        <f t="shared" si="148"/>
        <v>17.790943715615743</v>
      </c>
      <c r="J4775" s="2">
        <f t="shared" si="149"/>
        <v>49.61941008563273</v>
      </c>
    </row>
    <row r="4776" spans="1:10">
      <c r="A4776">
        <v>4308250</v>
      </c>
      <c r="B4776" t="s">
        <v>4562</v>
      </c>
      <c r="C4776" s="3">
        <v>69</v>
      </c>
      <c r="D4776" s="3">
        <v>52</v>
      </c>
      <c r="E4776" s="3">
        <v>121</v>
      </c>
      <c r="F4776" s="3">
        <v>544</v>
      </c>
      <c r="G4776" s="3">
        <v>149</v>
      </c>
      <c r="H4776" s="3">
        <v>693</v>
      </c>
      <c r="I4776" s="1">
        <f t="shared" si="148"/>
        <v>17.460317460317459</v>
      </c>
      <c r="J4776" s="2">
        <f t="shared" si="149"/>
        <v>42.97520661157025</v>
      </c>
    </row>
    <row r="4777" spans="1:10">
      <c r="A4777">
        <v>4308300</v>
      </c>
      <c r="B4777" t="s">
        <v>4563</v>
      </c>
      <c r="C4777" s="3">
        <v>369</v>
      </c>
      <c r="D4777" s="3">
        <v>322</v>
      </c>
      <c r="E4777" s="3">
        <v>691</v>
      </c>
      <c r="F4777" s="3">
        <v>2303</v>
      </c>
      <c r="G4777" s="3">
        <v>1402</v>
      </c>
      <c r="H4777" s="3">
        <v>3705</v>
      </c>
      <c r="I4777" s="1">
        <f t="shared" si="148"/>
        <v>18.65047233468286</v>
      </c>
      <c r="J4777" s="2">
        <f t="shared" si="149"/>
        <v>46.599131693198267</v>
      </c>
    </row>
    <row r="4778" spans="1:10">
      <c r="A4778">
        <v>4308409</v>
      </c>
      <c r="B4778" t="s">
        <v>4564</v>
      </c>
      <c r="C4778" s="3">
        <v>281</v>
      </c>
      <c r="D4778" s="3">
        <v>275</v>
      </c>
      <c r="E4778" s="3">
        <v>556</v>
      </c>
      <c r="F4778" s="3">
        <v>1463</v>
      </c>
      <c r="G4778" s="3">
        <v>1075</v>
      </c>
      <c r="H4778" s="3">
        <v>2538</v>
      </c>
      <c r="I4778" s="1">
        <f t="shared" si="148"/>
        <v>21.907013396375099</v>
      </c>
      <c r="J4778" s="2">
        <f t="shared" si="149"/>
        <v>49.460431654676256</v>
      </c>
    </row>
    <row r="4779" spans="1:10">
      <c r="A4779">
        <v>4308433</v>
      </c>
      <c r="B4779" t="s">
        <v>4565</v>
      </c>
      <c r="C4779" s="3">
        <v>83</v>
      </c>
      <c r="D4779" s="3">
        <v>80</v>
      </c>
      <c r="E4779" s="3">
        <v>163</v>
      </c>
      <c r="F4779" s="3">
        <v>699</v>
      </c>
      <c r="G4779" s="3">
        <v>256</v>
      </c>
      <c r="H4779" s="3">
        <v>955</v>
      </c>
      <c r="I4779" s="1">
        <f t="shared" si="148"/>
        <v>17.06806282722513</v>
      </c>
      <c r="J4779" s="2">
        <f t="shared" si="149"/>
        <v>49.079754601226995</v>
      </c>
    </row>
    <row r="4780" spans="1:10">
      <c r="A4780">
        <v>4308458</v>
      </c>
      <c r="B4780" t="s">
        <v>4566</v>
      </c>
      <c r="C4780" s="3">
        <v>126</v>
      </c>
      <c r="D4780" s="3">
        <v>185</v>
      </c>
      <c r="E4780" s="3">
        <v>311</v>
      </c>
      <c r="F4780" s="3">
        <v>993</v>
      </c>
      <c r="G4780" s="3">
        <v>736</v>
      </c>
      <c r="H4780" s="3">
        <v>1729</v>
      </c>
      <c r="I4780" s="1">
        <f t="shared" si="148"/>
        <v>17.987275882012725</v>
      </c>
      <c r="J4780" s="2">
        <f t="shared" si="149"/>
        <v>59.485530546623799</v>
      </c>
    </row>
    <row r="4781" spans="1:10">
      <c r="A4781">
        <v>4308508</v>
      </c>
      <c r="B4781" t="s">
        <v>4567</v>
      </c>
      <c r="C4781" s="3">
        <v>1221</v>
      </c>
      <c r="D4781" s="3">
        <v>1310</v>
      </c>
      <c r="E4781" s="3">
        <v>2531</v>
      </c>
      <c r="F4781" s="3">
        <v>6360</v>
      </c>
      <c r="G4781" s="3">
        <v>6342</v>
      </c>
      <c r="H4781" s="3">
        <v>12702</v>
      </c>
      <c r="I4781" s="1">
        <f t="shared" si="148"/>
        <v>19.925995906156508</v>
      </c>
      <c r="J4781" s="2">
        <f t="shared" si="149"/>
        <v>51.758198340576847</v>
      </c>
    </row>
    <row r="4782" spans="1:10">
      <c r="A4782">
        <v>4308607</v>
      </c>
      <c r="B4782" t="s">
        <v>4568</v>
      </c>
      <c r="C4782" s="3">
        <v>1153</v>
      </c>
      <c r="D4782" s="3">
        <v>1364</v>
      </c>
      <c r="E4782" s="3">
        <v>2517</v>
      </c>
      <c r="F4782" s="3">
        <v>7920</v>
      </c>
      <c r="G4782" s="3">
        <v>5485</v>
      </c>
      <c r="H4782" s="3">
        <v>13405</v>
      </c>
      <c r="I4782" s="1">
        <f t="shared" si="148"/>
        <v>18.776575904513241</v>
      </c>
      <c r="J4782" s="2">
        <f t="shared" si="149"/>
        <v>54.191497814858955</v>
      </c>
    </row>
    <row r="4783" spans="1:10">
      <c r="A4783">
        <v>4308656</v>
      </c>
      <c r="B4783" t="s">
        <v>4569</v>
      </c>
      <c r="C4783" s="3">
        <v>103</v>
      </c>
      <c r="D4783" s="3">
        <v>110</v>
      </c>
      <c r="E4783" s="3">
        <v>213</v>
      </c>
      <c r="F4783" s="3">
        <v>603</v>
      </c>
      <c r="G4783" s="3">
        <v>453</v>
      </c>
      <c r="H4783" s="3">
        <v>1056</v>
      </c>
      <c r="I4783" s="1">
        <f t="shared" si="148"/>
        <v>20.170454545454543</v>
      </c>
      <c r="J4783" s="2">
        <f t="shared" si="149"/>
        <v>51.643192488262912</v>
      </c>
    </row>
    <row r="4784" spans="1:10">
      <c r="A4784">
        <v>4308706</v>
      </c>
      <c r="B4784" t="s">
        <v>4570</v>
      </c>
      <c r="C4784" s="3">
        <v>202</v>
      </c>
      <c r="D4784" s="3">
        <v>224</v>
      </c>
      <c r="E4784" s="3">
        <v>426</v>
      </c>
      <c r="F4784" s="3">
        <v>1334</v>
      </c>
      <c r="G4784" s="3">
        <v>871</v>
      </c>
      <c r="H4784" s="3">
        <v>2205</v>
      </c>
      <c r="I4784" s="1">
        <f t="shared" si="148"/>
        <v>19.319727891156464</v>
      </c>
      <c r="J4784" s="2">
        <f t="shared" si="149"/>
        <v>52.582159624413151</v>
      </c>
    </row>
    <row r="4785" spans="1:10">
      <c r="A4785">
        <v>4308805</v>
      </c>
      <c r="B4785" t="s">
        <v>4571</v>
      </c>
      <c r="C4785" s="3">
        <v>450</v>
      </c>
      <c r="D4785" s="3">
        <v>369</v>
      </c>
      <c r="E4785" s="3">
        <v>819</v>
      </c>
      <c r="F4785" s="3">
        <v>1691</v>
      </c>
      <c r="G4785" s="3">
        <v>1457</v>
      </c>
      <c r="H4785" s="3">
        <v>3148</v>
      </c>
      <c r="I4785" s="1">
        <f t="shared" si="148"/>
        <v>26.016518424396441</v>
      </c>
      <c r="J4785" s="2">
        <f t="shared" si="149"/>
        <v>45.054945054945058</v>
      </c>
    </row>
    <row r="4786" spans="1:10">
      <c r="A4786">
        <v>4308854</v>
      </c>
      <c r="B4786" t="s">
        <v>4572</v>
      </c>
      <c r="C4786" s="3">
        <v>57</v>
      </c>
      <c r="D4786" s="3">
        <v>56</v>
      </c>
      <c r="E4786" s="3">
        <v>113</v>
      </c>
      <c r="F4786" s="3">
        <v>358</v>
      </c>
      <c r="G4786" s="3">
        <v>288</v>
      </c>
      <c r="H4786" s="3">
        <v>646</v>
      </c>
      <c r="I4786" s="1">
        <f t="shared" si="148"/>
        <v>17.492260061919502</v>
      </c>
      <c r="J4786" s="2">
        <f t="shared" si="149"/>
        <v>49.557522123893804</v>
      </c>
    </row>
    <row r="4787" spans="1:10">
      <c r="A4787">
        <v>4308904</v>
      </c>
      <c r="B4787" t="s">
        <v>4573</v>
      </c>
      <c r="C4787" s="3">
        <v>604</v>
      </c>
      <c r="D4787" s="3">
        <v>786</v>
      </c>
      <c r="E4787" s="3">
        <v>1390</v>
      </c>
      <c r="F4787" s="3">
        <v>3709</v>
      </c>
      <c r="G4787" s="3">
        <v>2968</v>
      </c>
      <c r="H4787" s="3">
        <v>6677</v>
      </c>
      <c r="I4787" s="1">
        <f t="shared" si="148"/>
        <v>20.817732514602366</v>
      </c>
      <c r="J4787" s="2">
        <f t="shared" si="149"/>
        <v>56.546762589928058</v>
      </c>
    </row>
    <row r="4788" spans="1:10">
      <c r="A4788">
        <v>4309001</v>
      </c>
      <c r="B4788" t="s">
        <v>4574</v>
      </c>
      <c r="C4788" s="3">
        <v>557</v>
      </c>
      <c r="D4788" s="3">
        <v>645</v>
      </c>
      <c r="E4788" s="3">
        <v>1202</v>
      </c>
      <c r="F4788" s="3">
        <v>3493</v>
      </c>
      <c r="G4788" s="3">
        <v>2635</v>
      </c>
      <c r="H4788" s="3">
        <v>6128</v>
      </c>
      <c r="I4788" s="1">
        <f t="shared" si="148"/>
        <v>19.614882506527415</v>
      </c>
      <c r="J4788" s="2">
        <f t="shared" si="149"/>
        <v>53.660565723793674</v>
      </c>
    </row>
    <row r="4789" spans="1:10">
      <c r="A4789">
        <v>4309050</v>
      </c>
      <c r="B4789" t="s">
        <v>4575</v>
      </c>
      <c r="C4789" s="3">
        <v>375</v>
      </c>
      <c r="D4789" s="3">
        <v>291</v>
      </c>
      <c r="E4789" s="3">
        <v>666</v>
      </c>
      <c r="F4789" s="3">
        <v>1403</v>
      </c>
      <c r="G4789" s="3">
        <v>1584</v>
      </c>
      <c r="H4789" s="3">
        <v>2987</v>
      </c>
      <c r="I4789" s="1">
        <f t="shared" si="148"/>
        <v>22.296618680950786</v>
      </c>
      <c r="J4789" s="2">
        <f t="shared" si="149"/>
        <v>43.693693693693689</v>
      </c>
    </row>
    <row r="4790" spans="1:10">
      <c r="A4790">
        <v>4309100</v>
      </c>
      <c r="B4790" t="s">
        <v>4576</v>
      </c>
      <c r="C4790" s="3">
        <v>1269</v>
      </c>
      <c r="D4790" s="3">
        <v>1729</v>
      </c>
      <c r="E4790" s="3">
        <v>2998</v>
      </c>
      <c r="F4790" s="3">
        <v>7885</v>
      </c>
      <c r="G4790" s="3">
        <v>7493</v>
      </c>
      <c r="H4790" s="3">
        <v>15378</v>
      </c>
      <c r="I4790" s="1">
        <f t="shared" si="148"/>
        <v>19.495383014696319</v>
      </c>
      <c r="J4790" s="2">
        <f t="shared" si="149"/>
        <v>57.671781187458308</v>
      </c>
    </row>
    <row r="4791" spans="1:10">
      <c r="A4791">
        <v>4309126</v>
      </c>
      <c r="B4791" t="s">
        <v>4577</v>
      </c>
      <c r="C4791" s="3">
        <v>43</v>
      </c>
      <c r="D4791" s="3">
        <v>58</v>
      </c>
      <c r="E4791" s="3">
        <v>101</v>
      </c>
      <c r="F4791" s="3">
        <v>328</v>
      </c>
      <c r="G4791" s="3">
        <v>391</v>
      </c>
      <c r="H4791" s="3">
        <v>719</v>
      </c>
      <c r="I4791" s="1">
        <f t="shared" si="148"/>
        <v>14.047287899860919</v>
      </c>
      <c r="J4791" s="2">
        <f t="shared" si="149"/>
        <v>57.42574257425742</v>
      </c>
    </row>
    <row r="4792" spans="1:10">
      <c r="A4792">
        <v>4309159</v>
      </c>
      <c r="B4792" t="s">
        <v>4578</v>
      </c>
      <c r="C4792" s="3">
        <v>130</v>
      </c>
      <c r="D4792" s="3">
        <v>131</v>
      </c>
      <c r="E4792" s="3">
        <v>261</v>
      </c>
      <c r="F4792" s="3">
        <v>905</v>
      </c>
      <c r="G4792" s="3">
        <v>340</v>
      </c>
      <c r="H4792" s="3">
        <v>1245</v>
      </c>
      <c r="I4792" s="1">
        <f t="shared" si="148"/>
        <v>20.963855421686748</v>
      </c>
      <c r="J4792" s="2">
        <f t="shared" si="149"/>
        <v>50.191570881226056</v>
      </c>
    </row>
    <row r="4793" spans="1:10">
      <c r="A4793">
        <v>4309209</v>
      </c>
      <c r="B4793" t="s">
        <v>4579</v>
      </c>
      <c r="C4793" s="3">
        <v>10918</v>
      </c>
      <c r="D4793" s="3">
        <v>11117</v>
      </c>
      <c r="E4793" s="3">
        <v>22035</v>
      </c>
      <c r="F4793" s="3">
        <v>52206</v>
      </c>
      <c r="G4793" s="3">
        <v>49576</v>
      </c>
      <c r="H4793" s="3">
        <v>101782</v>
      </c>
      <c r="I4793" s="1">
        <f t="shared" si="148"/>
        <v>21.649211058929872</v>
      </c>
      <c r="J4793" s="2">
        <f t="shared" si="149"/>
        <v>50.451554345359654</v>
      </c>
    </row>
    <row r="4794" spans="1:10">
      <c r="A4794">
        <v>4309258</v>
      </c>
      <c r="B4794" t="s">
        <v>4580</v>
      </c>
      <c r="C4794" s="3">
        <v>51</v>
      </c>
      <c r="D4794" s="3">
        <v>51</v>
      </c>
      <c r="E4794" s="3">
        <v>102</v>
      </c>
      <c r="F4794" s="3">
        <v>377</v>
      </c>
      <c r="G4794" s="3">
        <v>185</v>
      </c>
      <c r="H4794" s="3">
        <v>562</v>
      </c>
      <c r="I4794" s="1">
        <f t="shared" si="148"/>
        <v>18.14946619217082</v>
      </c>
      <c r="J4794" s="2">
        <f t="shared" si="149"/>
        <v>50</v>
      </c>
    </row>
    <row r="4795" spans="1:10">
      <c r="A4795">
        <v>4309308</v>
      </c>
      <c r="B4795" t="s">
        <v>4581</v>
      </c>
      <c r="C4795" s="3">
        <v>3298</v>
      </c>
      <c r="D4795" s="3">
        <v>3915</v>
      </c>
      <c r="E4795" s="3">
        <v>7213</v>
      </c>
      <c r="F4795" s="3">
        <v>17651</v>
      </c>
      <c r="G4795" s="3">
        <v>17525</v>
      </c>
      <c r="H4795" s="3">
        <v>35176</v>
      </c>
      <c r="I4795" s="1">
        <f t="shared" si="148"/>
        <v>20.505458267000225</v>
      </c>
      <c r="J4795" s="2">
        <f t="shared" si="149"/>
        <v>54.276999861361432</v>
      </c>
    </row>
    <row r="4796" spans="1:10">
      <c r="A4796">
        <v>4309407</v>
      </c>
      <c r="B4796" t="s">
        <v>4582</v>
      </c>
      <c r="C4796" s="3">
        <v>701</v>
      </c>
      <c r="D4796" s="3">
        <v>1039</v>
      </c>
      <c r="E4796" s="3">
        <v>1740</v>
      </c>
      <c r="F4796" s="3">
        <v>6186</v>
      </c>
      <c r="G4796" s="3">
        <v>3460</v>
      </c>
      <c r="H4796" s="3">
        <v>9646</v>
      </c>
      <c r="I4796" s="1">
        <f t="shared" si="148"/>
        <v>18.038565208376529</v>
      </c>
      <c r="J4796" s="2">
        <f t="shared" si="149"/>
        <v>59.712643678160916</v>
      </c>
    </row>
    <row r="4797" spans="1:10">
      <c r="A4797">
        <v>4309506</v>
      </c>
      <c r="B4797" t="s">
        <v>4583</v>
      </c>
      <c r="C4797" s="3">
        <v>253</v>
      </c>
      <c r="D4797" s="3">
        <v>304</v>
      </c>
      <c r="E4797" s="3">
        <v>557</v>
      </c>
      <c r="F4797" s="3">
        <v>1901</v>
      </c>
      <c r="G4797" s="3">
        <v>901</v>
      </c>
      <c r="H4797" s="3">
        <v>2802</v>
      </c>
      <c r="I4797" s="1">
        <f t="shared" si="148"/>
        <v>19.878658101356177</v>
      </c>
      <c r="J4797" s="2">
        <f t="shared" si="149"/>
        <v>54.578096947935371</v>
      </c>
    </row>
    <row r="4798" spans="1:10">
      <c r="A4798">
        <v>4309555</v>
      </c>
      <c r="B4798" t="s">
        <v>4584</v>
      </c>
      <c r="C4798" s="3">
        <v>161</v>
      </c>
      <c r="D4798" s="3">
        <v>196</v>
      </c>
      <c r="E4798" s="3">
        <v>357</v>
      </c>
      <c r="F4798" s="3">
        <v>1115</v>
      </c>
      <c r="G4798" s="3">
        <v>907</v>
      </c>
      <c r="H4798" s="3">
        <v>2022</v>
      </c>
      <c r="I4798" s="1">
        <f t="shared" si="148"/>
        <v>17.655786350148368</v>
      </c>
      <c r="J4798" s="2">
        <f t="shared" si="149"/>
        <v>54.901960784313729</v>
      </c>
    </row>
    <row r="4799" spans="1:10">
      <c r="A4799">
        <v>4309571</v>
      </c>
      <c r="B4799" t="s">
        <v>4585</v>
      </c>
      <c r="C4799" s="3">
        <v>116</v>
      </c>
      <c r="D4799" s="3">
        <v>80</v>
      </c>
      <c r="E4799" s="3">
        <v>196</v>
      </c>
      <c r="F4799" s="3">
        <v>696</v>
      </c>
      <c r="G4799" s="3">
        <v>273</v>
      </c>
      <c r="H4799" s="3">
        <v>969</v>
      </c>
      <c r="I4799" s="1">
        <f t="shared" si="148"/>
        <v>20.227038183694532</v>
      </c>
      <c r="J4799" s="2">
        <f t="shared" si="149"/>
        <v>40.816326530612244</v>
      </c>
    </row>
    <row r="4800" spans="1:10">
      <c r="A4800">
        <v>4309605</v>
      </c>
      <c r="B4800" t="s">
        <v>4586</v>
      </c>
      <c r="C4800" s="3">
        <v>594</v>
      </c>
      <c r="D4800" s="3">
        <v>904</v>
      </c>
      <c r="E4800" s="3">
        <v>1498</v>
      </c>
      <c r="F4800" s="3">
        <v>4565</v>
      </c>
      <c r="G4800" s="3">
        <v>3049</v>
      </c>
      <c r="H4800" s="3">
        <v>7614</v>
      </c>
      <c r="I4800" s="1">
        <f t="shared" si="148"/>
        <v>19.674284213291305</v>
      </c>
      <c r="J4800" s="2">
        <f t="shared" si="149"/>
        <v>60.34712950600801</v>
      </c>
    </row>
    <row r="4801" spans="1:10">
      <c r="A4801">
        <v>4309654</v>
      </c>
      <c r="B4801" t="s">
        <v>4587</v>
      </c>
      <c r="C4801" s="3">
        <v>290</v>
      </c>
      <c r="D4801" s="3">
        <v>149</v>
      </c>
      <c r="E4801" s="3">
        <v>439</v>
      </c>
      <c r="F4801" s="3">
        <v>1334</v>
      </c>
      <c r="G4801" s="3">
        <v>872</v>
      </c>
      <c r="H4801" s="3">
        <v>2206</v>
      </c>
      <c r="I4801" s="1">
        <f t="shared" si="148"/>
        <v>19.900271985494104</v>
      </c>
      <c r="J4801" s="2">
        <f t="shared" si="149"/>
        <v>33.940774487471529</v>
      </c>
    </row>
    <row r="4802" spans="1:10">
      <c r="A4802">
        <v>4309704</v>
      </c>
      <c r="B4802" t="s">
        <v>109</v>
      </c>
      <c r="C4802" s="3">
        <v>152</v>
      </c>
      <c r="D4802" s="3">
        <v>221</v>
      </c>
      <c r="E4802" s="3">
        <v>373</v>
      </c>
      <c r="F4802" s="3">
        <v>1009</v>
      </c>
      <c r="G4802" s="3">
        <v>877</v>
      </c>
      <c r="H4802" s="3">
        <v>1886</v>
      </c>
      <c r="I4802" s="1">
        <f t="shared" si="148"/>
        <v>19.777306468716858</v>
      </c>
      <c r="J4802" s="2">
        <f t="shared" si="149"/>
        <v>59.249329758713131</v>
      </c>
    </row>
    <row r="4803" spans="1:10">
      <c r="A4803">
        <v>4309753</v>
      </c>
      <c r="B4803" t="s">
        <v>4588</v>
      </c>
      <c r="C4803" s="3">
        <v>128</v>
      </c>
      <c r="D4803" s="3">
        <v>87</v>
      </c>
      <c r="E4803" s="3">
        <v>215</v>
      </c>
      <c r="F4803" s="3">
        <v>1018</v>
      </c>
      <c r="G4803" s="3">
        <v>401</v>
      </c>
      <c r="H4803" s="3">
        <v>1419</v>
      </c>
      <c r="I4803" s="1">
        <f t="shared" si="148"/>
        <v>15.151515151515152</v>
      </c>
      <c r="J4803" s="2">
        <f t="shared" si="149"/>
        <v>40.465116279069768</v>
      </c>
    </row>
    <row r="4804" spans="1:10">
      <c r="A4804">
        <v>4309803</v>
      </c>
      <c r="B4804" t="s">
        <v>4589</v>
      </c>
      <c r="C4804" s="3">
        <v>155</v>
      </c>
      <c r="D4804" s="3">
        <v>183</v>
      </c>
      <c r="E4804" s="3">
        <v>338</v>
      </c>
      <c r="F4804" s="3">
        <v>1133</v>
      </c>
      <c r="G4804" s="3">
        <v>638</v>
      </c>
      <c r="H4804" s="3">
        <v>1771</v>
      </c>
      <c r="I4804" s="1">
        <f t="shared" si="148"/>
        <v>19.085262563523433</v>
      </c>
      <c r="J4804" s="2">
        <f t="shared" si="149"/>
        <v>54.142011834319526</v>
      </c>
    </row>
    <row r="4805" spans="1:10">
      <c r="A4805">
        <v>4309902</v>
      </c>
      <c r="B4805" t="s">
        <v>4590</v>
      </c>
      <c r="C4805" s="3">
        <v>165</v>
      </c>
      <c r="D4805" s="3">
        <v>219</v>
      </c>
      <c r="E4805" s="3">
        <v>384</v>
      </c>
      <c r="F4805" s="3">
        <v>1338</v>
      </c>
      <c r="G4805" s="3">
        <v>1080</v>
      </c>
      <c r="H4805" s="3">
        <v>2418</v>
      </c>
      <c r="I4805" s="1">
        <f t="shared" ref="I4805:I4868" si="150">E4805/H4805*100</f>
        <v>15.88089330024814</v>
      </c>
      <c r="J4805" s="2">
        <f t="shared" ref="J4805:J4868" si="151">D4805/E4805*100</f>
        <v>57.03125</v>
      </c>
    </row>
    <row r="4806" spans="1:10">
      <c r="A4806">
        <v>4309951</v>
      </c>
      <c r="B4806" t="s">
        <v>4591</v>
      </c>
      <c r="C4806" s="3">
        <v>143</v>
      </c>
      <c r="D4806" s="3">
        <v>128</v>
      </c>
      <c r="E4806" s="3">
        <v>271</v>
      </c>
      <c r="F4806" s="3">
        <v>842</v>
      </c>
      <c r="G4806" s="3">
        <v>620</v>
      </c>
      <c r="H4806" s="3">
        <v>1462</v>
      </c>
      <c r="I4806" s="1">
        <f t="shared" si="150"/>
        <v>18.53625170998632</v>
      </c>
      <c r="J4806" s="2">
        <f t="shared" si="151"/>
        <v>47.232472324723247</v>
      </c>
    </row>
    <row r="4807" spans="1:10">
      <c r="A4807">
        <v>4310009</v>
      </c>
      <c r="B4807" t="s">
        <v>4592</v>
      </c>
      <c r="C4807" s="3">
        <v>823</v>
      </c>
      <c r="D4807" s="3">
        <v>843</v>
      </c>
      <c r="E4807" s="3">
        <v>1666</v>
      </c>
      <c r="F4807" s="3">
        <v>4413</v>
      </c>
      <c r="G4807" s="3">
        <v>3948</v>
      </c>
      <c r="H4807" s="3">
        <v>8361</v>
      </c>
      <c r="I4807" s="1">
        <f t="shared" si="150"/>
        <v>19.92584619064705</v>
      </c>
      <c r="J4807" s="2">
        <f t="shared" si="151"/>
        <v>50.600240096038419</v>
      </c>
    </row>
    <row r="4808" spans="1:10">
      <c r="A4808">
        <v>4310108</v>
      </c>
      <c r="B4808" t="s">
        <v>4593</v>
      </c>
      <c r="C4808" s="3">
        <v>1132</v>
      </c>
      <c r="D4808" s="3">
        <v>1381</v>
      </c>
      <c r="E4808" s="3">
        <v>2513</v>
      </c>
      <c r="F4808" s="3">
        <v>6700</v>
      </c>
      <c r="G4808" s="3">
        <v>6087</v>
      </c>
      <c r="H4808" s="3">
        <v>12787</v>
      </c>
      <c r="I4808" s="1">
        <f t="shared" si="150"/>
        <v>19.652772346914833</v>
      </c>
      <c r="J4808" s="2">
        <f t="shared" si="151"/>
        <v>54.954237962594512</v>
      </c>
    </row>
    <row r="4809" spans="1:10">
      <c r="A4809">
        <v>4310207</v>
      </c>
      <c r="B4809" t="s">
        <v>4594</v>
      </c>
      <c r="C4809" s="3">
        <v>2726</v>
      </c>
      <c r="D4809" s="3">
        <v>3999</v>
      </c>
      <c r="E4809" s="3">
        <v>6725</v>
      </c>
      <c r="F4809" s="3">
        <v>17381</v>
      </c>
      <c r="G4809" s="3">
        <v>15136</v>
      </c>
      <c r="H4809" s="3">
        <v>32517</v>
      </c>
      <c r="I4809" s="1">
        <f t="shared" si="150"/>
        <v>20.681489682320016</v>
      </c>
      <c r="J4809" s="2">
        <f t="shared" si="151"/>
        <v>59.464684014869881</v>
      </c>
    </row>
    <row r="4810" spans="1:10">
      <c r="A4810">
        <v>4310306</v>
      </c>
      <c r="B4810" t="s">
        <v>4595</v>
      </c>
      <c r="C4810" s="3">
        <v>103</v>
      </c>
      <c r="D4810" s="3">
        <v>104</v>
      </c>
      <c r="E4810" s="3">
        <v>207</v>
      </c>
      <c r="F4810" s="3">
        <v>1097</v>
      </c>
      <c r="G4810" s="3">
        <v>412</v>
      </c>
      <c r="H4810" s="3">
        <v>1509</v>
      </c>
      <c r="I4810" s="1">
        <f t="shared" si="150"/>
        <v>13.717693836978132</v>
      </c>
      <c r="J4810" s="2">
        <f t="shared" si="151"/>
        <v>50.24154589371981</v>
      </c>
    </row>
    <row r="4811" spans="1:10">
      <c r="A4811">
        <v>4310330</v>
      </c>
      <c r="B4811" t="s">
        <v>4596</v>
      </c>
      <c r="C4811" s="3">
        <v>1035</v>
      </c>
      <c r="D4811" s="3">
        <v>1413</v>
      </c>
      <c r="E4811" s="3">
        <v>2448</v>
      </c>
      <c r="F4811" s="3">
        <v>4776</v>
      </c>
      <c r="G4811" s="3">
        <v>5693</v>
      </c>
      <c r="H4811" s="3">
        <v>10469</v>
      </c>
      <c r="I4811" s="1">
        <f t="shared" si="150"/>
        <v>23.38332218932085</v>
      </c>
      <c r="J4811" s="2">
        <f t="shared" si="151"/>
        <v>57.720588235294116</v>
      </c>
    </row>
    <row r="4812" spans="1:10">
      <c r="A4812">
        <v>4310363</v>
      </c>
      <c r="B4812" t="s">
        <v>4597</v>
      </c>
      <c r="C4812" s="3">
        <v>108</v>
      </c>
      <c r="D4812" s="3">
        <v>127</v>
      </c>
      <c r="E4812" s="3">
        <v>235</v>
      </c>
      <c r="F4812" s="3">
        <v>679</v>
      </c>
      <c r="G4812" s="3">
        <v>505</v>
      </c>
      <c r="H4812" s="3">
        <v>1184</v>
      </c>
      <c r="I4812" s="1">
        <f t="shared" si="150"/>
        <v>19.847972972972975</v>
      </c>
      <c r="J4812" s="2">
        <f t="shared" si="151"/>
        <v>54.042553191489361</v>
      </c>
    </row>
    <row r="4813" spans="1:10">
      <c r="A4813">
        <v>4310405</v>
      </c>
      <c r="B4813" t="s">
        <v>972</v>
      </c>
      <c r="C4813" s="3">
        <v>207</v>
      </c>
      <c r="D4813" s="3">
        <v>229</v>
      </c>
      <c r="E4813" s="3">
        <v>436</v>
      </c>
      <c r="F4813" s="3">
        <v>1497</v>
      </c>
      <c r="G4813" s="3">
        <v>990</v>
      </c>
      <c r="H4813" s="3">
        <v>2487</v>
      </c>
      <c r="I4813" s="1">
        <f t="shared" si="150"/>
        <v>17.531162042621631</v>
      </c>
      <c r="J4813" s="2">
        <f t="shared" si="151"/>
        <v>52.522935779816514</v>
      </c>
    </row>
    <row r="4814" spans="1:10">
      <c r="A4814">
        <v>4310413</v>
      </c>
      <c r="B4814" t="s">
        <v>4598</v>
      </c>
      <c r="C4814" s="3">
        <v>78</v>
      </c>
      <c r="D4814" s="3">
        <v>79</v>
      </c>
      <c r="E4814" s="3">
        <v>157</v>
      </c>
      <c r="F4814" s="3">
        <v>516</v>
      </c>
      <c r="G4814" s="3">
        <v>266</v>
      </c>
      <c r="H4814" s="3">
        <v>782</v>
      </c>
      <c r="I4814" s="1">
        <f t="shared" si="150"/>
        <v>20.076726342710998</v>
      </c>
      <c r="J4814" s="2">
        <f t="shared" si="151"/>
        <v>50.318471337579616</v>
      </c>
    </row>
    <row r="4815" spans="1:10">
      <c r="A4815">
        <v>4310439</v>
      </c>
      <c r="B4815" t="s">
        <v>4599</v>
      </c>
      <c r="C4815" s="3">
        <v>198</v>
      </c>
      <c r="D4815" s="3">
        <v>184</v>
      </c>
      <c r="E4815" s="3">
        <v>382</v>
      </c>
      <c r="F4815" s="3">
        <v>1230</v>
      </c>
      <c r="G4815" s="3">
        <v>905</v>
      </c>
      <c r="H4815" s="3">
        <v>2135</v>
      </c>
      <c r="I4815" s="1">
        <f t="shared" si="150"/>
        <v>17.892271662763466</v>
      </c>
      <c r="J4815" s="2">
        <f t="shared" si="151"/>
        <v>48.167539267015705</v>
      </c>
    </row>
    <row r="4816" spans="1:10">
      <c r="A4816">
        <v>4310462</v>
      </c>
      <c r="B4816" t="s">
        <v>4600</v>
      </c>
      <c r="C4816" s="3">
        <v>53</v>
      </c>
      <c r="D4816" s="3">
        <v>52</v>
      </c>
      <c r="E4816" s="3">
        <v>105</v>
      </c>
      <c r="F4816" s="3">
        <v>444</v>
      </c>
      <c r="G4816" s="3">
        <v>232</v>
      </c>
      <c r="H4816" s="3">
        <v>676</v>
      </c>
      <c r="I4816" s="1">
        <f t="shared" si="150"/>
        <v>15.532544378698224</v>
      </c>
      <c r="J4816" s="2">
        <f t="shared" si="151"/>
        <v>49.523809523809526</v>
      </c>
    </row>
    <row r="4817" spans="1:10">
      <c r="A4817">
        <v>4310504</v>
      </c>
      <c r="B4817" t="s">
        <v>4601</v>
      </c>
      <c r="C4817" s="3">
        <v>252</v>
      </c>
      <c r="D4817" s="3">
        <v>296</v>
      </c>
      <c r="E4817" s="3">
        <v>548</v>
      </c>
      <c r="F4817" s="3">
        <v>1441</v>
      </c>
      <c r="G4817" s="3">
        <v>1228</v>
      </c>
      <c r="H4817" s="3">
        <v>2669</v>
      </c>
      <c r="I4817" s="1">
        <f t="shared" si="150"/>
        <v>20.532034469838891</v>
      </c>
      <c r="J4817" s="2">
        <f t="shared" si="151"/>
        <v>54.014598540145982</v>
      </c>
    </row>
    <row r="4818" spans="1:10">
      <c r="A4818">
        <v>4310538</v>
      </c>
      <c r="B4818" t="s">
        <v>4602</v>
      </c>
      <c r="C4818" s="3">
        <v>224</v>
      </c>
      <c r="D4818" s="3">
        <v>191</v>
      </c>
      <c r="E4818" s="3">
        <v>415</v>
      </c>
      <c r="F4818" s="3">
        <v>1248</v>
      </c>
      <c r="G4818" s="3">
        <v>867</v>
      </c>
      <c r="H4818" s="3">
        <v>2115</v>
      </c>
      <c r="I4818" s="1">
        <f t="shared" si="150"/>
        <v>19.621749408983451</v>
      </c>
      <c r="J4818" s="2">
        <f t="shared" si="151"/>
        <v>46.024096385542165</v>
      </c>
    </row>
    <row r="4819" spans="1:10">
      <c r="A4819">
        <v>4310553</v>
      </c>
      <c r="B4819" t="s">
        <v>4603</v>
      </c>
      <c r="C4819" s="3">
        <v>147</v>
      </c>
      <c r="D4819" s="3">
        <v>98</v>
      </c>
      <c r="E4819" s="3">
        <v>245</v>
      </c>
      <c r="F4819" s="3">
        <v>714</v>
      </c>
      <c r="G4819" s="3">
        <v>457</v>
      </c>
      <c r="H4819" s="3">
        <v>1171</v>
      </c>
      <c r="I4819" s="1">
        <f t="shared" si="150"/>
        <v>20.922288642186164</v>
      </c>
      <c r="J4819" s="2">
        <f t="shared" si="151"/>
        <v>40</v>
      </c>
    </row>
    <row r="4820" spans="1:10">
      <c r="A4820">
        <v>4310579</v>
      </c>
      <c r="B4820" t="s">
        <v>4604</v>
      </c>
      <c r="C4820" s="3">
        <v>87</v>
      </c>
      <c r="D4820" s="3">
        <v>32</v>
      </c>
      <c r="E4820" s="3">
        <v>119</v>
      </c>
      <c r="F4820" s="3">
        <v>587</v>
      </c>
      <c r="G4820" s="3">
        <v>138</v>
      </c>
      <c r="H4820" s="3">
        <v>725</v>
      </c>
      <c r="I4820" s="1">
        <f t="shared" si="150"/>
        <v>16.413793103448278</v>
      </c>
      <c r="J4820" s="2">
        <f t="shared" si="151"/>
        <v>26.890756302521009</v>
      </c>
    </row>
    <row r="4821" spans="1:10">
      <c r="A4821">
        <v>4310603</v>
      </c>
      <c r="B4821" t="s">
        <v>4605</v>
      </c>
      <c r="C4821" s="3">
        <v>1460</v>
      </c>
      <c r="D4821" s="3">
        <v>1310</v>
      </c>
      <c r="E4821" s="3">
        <v>2770</v>
      </c>
      <c r="F4821" s="3">
        <v>6834</v>
      </c>
      <c r="G4821" s="3">
        <v>6076</v>
      </c>
      <c r="H4821" s="3">
        <v>12910</v>
      </c>
      <c r="I4821" s="1">
        <f t="shared" si="150"/>
        <v>21.456235476374903</v>
      </c>
      <c r="J4821" s="2">
        <f t="shared" si="151"/>
        <v>47.292418772563174</v>
      </c>
    </row>
    <row r="4822" spans="1:10">
      <c r="A4822">
        <v>4310652</v>
      </c>
      <c r="B4822" t="s">
        <v>4606</v>
      </c>
      <c r="C4822" s="3">
        <v>125</v>
      </c>
      <c r="D4822" s="3">
        <v>93</v>
      </c>
      <c r="E4822" s="3">
        <v>218</v>
      </c>
      <c r="F4822" s="3">
        <v>674</v>
      </c>
      <c r="G4822" s="3">
        <v>365</v>
      </c>
      <c r="H4822" s="3">
        <v>1039</v>
      </c>
      <c r="I4822" s="1">
        <f t="shared" si="150"/>
        <v>20.981713185755535</v>
      </c>
      <c r="J4822" s="2">
        <f t="shared" si="151"/>
        <v>42.660550458715598</v>
      </c>
    </row>
    <row r="4823" spans="1:10">
      <c r="A4823">
        <v>4310702</v>
      </c>
      <c r="B4823" t="s">
        <v>4607</v>
      </c>
      <c r="C4823" s="3">
        <v>124</v>
      </c>
      <c r="D4823" s="3">
        <v>109</v>
      </c>
      <c r="E4823" s="3">
        <v>233</v>
      </c>
      <c r="F4823" s="3">
        <v>863</v>
      </c>
      <c r="G4823" s="3">
        <v>417</v>
      </c>
      <c r="H4823" s="3">
        <v>1280</v>
      </c>
      <c r="I4823" s="1">
        <f t="shared" si="150"/>
        <v>18.203125</v>
      </c>
      <c r="J4823" s="2">
        <f t="shared" si="151"/>
        <v>46.781115879828327</v>
      </c>
    </row>
    <row r="4824" spans="1:10">
      <c r="A4824">
        <v>4310751</v>
      </c>
      <c r="B4824" t="s">
        <v>4608</v>
      </c>
      <c r="C4824" s="3">
        <v>73</v>
      </c>
      <c r="D4824" s="3">
        <v>64</v>
      </c>
      <c r="E4824" s="3">
        <v>137</v>
      </c>
      <c r="F4824" s="3">
        <v>467</v>
      </c>
      <c r="G4824" s="3">
        <v>273</v>
      </c>
      <c r="H4824" s="3">
        <v>740</v>
      </c>
      <c r="I4824" s="1">
        <f t="shared" si="150"/>
        <v>18.513513513513512</v>
      </c>
      <c r="J4824" s="2">
        <f t="shared" si="151"/>
        <v>46.715328467153284</v>
      </c>
    </row>
    <row r="4825" spans="1:10">
      <c r="A4825">
        <v>4310801</v>
      </c>
      <c r="B4825" t="s">
        <v>4609</v>
      </c>
      <c r="C4825" s="3">
        <v>623</v>
      </c>
      <c r="D4825" s="3">
        <v>908</v>
      </c>
      <c r="E4825" s="3">
        <v>1531</v>
      </c>
      <c r="F4825" s="3">
        <v>4505</v>
      </c>
      <c r="G4825" s="3">
        <v>4113</v>
      </c>
      <c r="H4825" s="3">
        <v>8618</v>
      </c>
      <c r="I4825" s="1">
        <f t="shared" si="150"/>
        <v>17.765142724530055</v>
      </c>
      <c r="J4825" s="2">
        <f t="shared" si="151"/>
        <v>59.307642064010444</v>
      </c>
    </row>
    <row r="4826" spans="1:10">
      <c r="A4826">
        <v>4310850</v>
      </c>
      <c r="B4826" t="s">
        <v>4610</v>
      </c>
      <c r="C4826" s="3">
        <v>109</v>
      </c>
      <c r="D4826" s="3">
        <v>118</v>
      </c>
      <c r="E4826" s="3">
        <v>227</v>
      </c>
      <c r="F4826" s="3">
        <v>1009</v>
      </c>
      <c r="G4826" s="3">
        <v>493</v>
      </c>
      <c r="H4826" s="3">
        <v>1502</v>
      </c>
      <c r="I4826" s="1">
        <f t="shared" si="150"/>
        <v>15.11318242343542</v>
      </c>
      <c r="J4826" s="2">
        <f t="shared" si="151"/>
        <v>51.982378854625551</v>
      </c>
    </row>
    <row r="4827" spans="1:10">
      <c r="A4827">
        <v>4310876</v>
      </c>
      <c r="B4827" t="s">
        <v>4611</v>
      </c>
      <c r="C4827" s="3">
        <v>77</v>
      </c>
      <c r="D4827" s="3">
        <v>54</v>
      </c>
      <c r="E4827" s="3">
        <v>131</v>
      </c>
      <c r="F4827" s="3">
        <v>390</v>
      </c>
      <c r="G4827" s="3">
        <v>394</v>
      </c>
      <c r="H4827" s="3">
        <v>784</v>
      </c>
      <c r="I4827" s="1">
        <f t="shared" si="150"/>
        <v>16.70918367346939</v>
      </c>
      <c r="J4827" s="2">
        <f t="shared" si="151"/>
        <v>41.221374045801525</v>
      </c>
    </row>
    <row r="4828" spans="1:10">
      <c r="A4828">
        <v>4310900</v>
      </c>
      <c r="B4828" t="s">
        <v>2552</v>
      </c>
      <c r="C4828" s="3">
        <v>101</v>
      </c>
      <c r="D4828" s="3">
        <v>128</v>
      </c>
      <c r="E4828" s="3">
        <v>229</v>
      </c>
      <c r="F4828" s="3">
        <v>813</v>
      </c>
      <c r="G4828" s="3">
        <v>488</v>
      </c>
      <c r="H4828" s="3">
        <v>1301</v>
      </c>
      <c r="I4828" s="1">
        <f t="shared" si="150"/>
        <v>17.60184473481937</v>
      </c>
      <c r="J4828" s="2">
        <f t="shared" si="151"/>
        <v>55.895196506550214</v>
      </c>
    </row>
    <row r="4829" spans="1:10">
      <c r="A4829">
        <v>4311007</v>
      </c>
      <c r="B4829" t="s">
        <v>4612</v>
      </c>
      <c r="C4829" s="3">
        <v>1493</v>
      </c>
      <c r="D4829" s="3">
        <v>1380</v>
      </c>
      <c r="E4829" s="3">
        <v>2873</v>
      </c>
      <c r="F4829" s="3">
        <v>5306</v>
      </c>
      <c r="G4829" s="3">
        <v>5511</v>
      </c>
      <c r="H4829" s="3">
        <v>10817</v>
      </c>
      <c r="I4829" s="1">
        <f t="shared" si="150"/>
        <v>26.560044374595542</v>
      </c>
      <c r="J4829" s="2">
        <f t="shared" si="151"/>
        <v>48.033414549251653</v>
      </c>
    </row>
    <row r="4830" spans="1:10">
      <c r="A4830">
        <v>4311106</v>
      </c>
      <c r="B4830" t="s">
        <v>4613</v>
      </c>
      <c r="C4830" s="3">
        <v>426</v>
      </c>
      <c r="D4830" s="3">
        <v>479</v>
      </c>
      <c r="E4830" s="3">
        <v>905</v>
      </c>
      <c r="F4830" s="3">
        <v>2728</v>
      </c>
      <c r="G4830" s="3">
        <v>1581</v>
      </c>
      <c r="H4830" s="3">
        <v>4309</v>
      </c>
      <c r="I4830" s="1">
        <f t="shared" si="150"/>
        <v>21.0025527964725</v>
      </c>
      <c r="J4830" s="2">
        <f t="shared" si="151"/>
        <v>52.928176795580107</v>
      </c>
    </row>
    <row r="4831" spans="1:10">
      <c r="A4831">
        <v>4311122</v>
      </c>
      <c r="B4831" t="s">
        <v>4614</v>
      </c>
      <c r="C4831" s="3">
        <v>185</v>
      </c>
      <c r="D4831" s="3">
        <v>128</v>
      </c>
      <c r="E4831" s="3">
        <v>313</v>
      </c>
      <c r="F4831" s="3">
        <v>836</v>
      </c>
      <c r="G4831" s="3">
        <v>555</v>
      </c>
      <c r="H4831" s="3">
        <v>1391</v>
      </c>
      <c r="I4831" s="1">
        <f t="shared" si="150"/>
        <v>22.501797268152409</v>
      </c>
      <c r="J4831" s="2">
        <f t="shared" si="151"/>
        <v>40.894568690095845</v>
      </c>
    </row>
    <row r="4832" spans="1:10">
      <c r="A4832">
        <v>4311130</v>
      </c>
      <c r="B4832" t="s">
        <v>4615</v>
      </c>
      <c r="C4832" s="3">
        <v>176</v>
      </c>
      <c r="D4832" s="3">
        <v>115</v>
      </c>
      <c r="E4832" s="3">
        <v>291</v>
      </c>
      <c r="F4832" s="3">
        <v>955</v>
      </c>
      <c r="G4832" s="3">
        <v>376</v>
      </c>
      <c r="H4832" s="3">
        <v>1331</v>
      </c>
      <c r="I4832" s="1">
        <f t="shared" si="150"/>
        <v>21.863260706235913</v>
      </c>
      <c r="J4832" s="2">
        <f t="shared" si="151"/>
        <v>39.518900343642613</v>
      </c>
    </row>
    <row r="4833" spans="1:10">
      <c r="A4833">
        <v>4311155</v>
      </c>
      <c r="B4833" t="s">
        <v>4616</v>
      </c>
      <c r="C4833" s="3">
        <v>292</v>
      </c>
      <c r="D4833" s="3">
        <v>230</v>
      </c>
      <c r="E4833" s="3">
        <v>522</v>
      </c>
      <c r="F4833" s="3">
        <v>1645</v>
      </c>
      <c r="G4833" s="3">
        <v>1137</v>
      </c>
      <c r="H4833" s="3">
        <v>2782</v>
      </c>
      <c r="I4833" s="1">
        <f t="shared" si="150"/>
        <v>18.763479511143064</v>
      </c>
      <c r="J4833" s="2">
        <f t="shared" si="151"/>
        <v>44.061302681992338</v>
      </c>
    </row>
    <row r="4834" spans="1:10">
      <c r="A4834">
        <v>4311205</v>
      </c>
      <c r="B4834" t="s">
        <v>4617</v>
      </c>
      <c r="C4834" s="3">
        <v>730</v>
      </c>
      <c r="D4834" s="3">
        <v>696</v>
      </c>
      <c r="E4834" s="3">
        <v>1426</v>
      </c>
      <c r="F4834" s="3">
        <v>2884</v>
      </c>
      <c r="G4834" s="3">
        <v>4081</v>
      </c>
      <c r="H4834" s="3">
        <v>6965</v>
      </c>
      <c r="I4834" s="1">
        <f t="shared" si="150"/>
        <v>20.473797559224696</v>
      </c>
      <c r="J4834" s="2">
        <f t="shared" si="151"/>
        <v>48.807854137447407</v>
      </c>
    </row>
    <row r="4835" spans="1:10">
      <c r="A4835">
        <v>4311239</v>
      </c>
      <c r="B4835" t="s">
        <v>4618</v>
      </c>
      <c r="C4835" s="3">
        <v>83</v>
      </c>
      <c r="D4835" s="3">
        <v>64</v>
      </c>
      <c r="E4835" s="3">
        <v>147</v>
      </c>
      <c r="F4835" s="3">
        <v>657</v>
      </c>
      <c r="G4835" s="3">
        <v>209</v>
      </c>
      <c r="H4835" s="3">
        <v>866</v>
      </c>
      <c r="I4835" s="1">
        <f t="shared" si="150"/>
        <v>16.97459584295612</v>
      </c>
      <c r="J4835" s="2">
        <f t="shared" si="151"/>
        <v>43.537414965986393</v>
      </c>
    </row>
    <row r="4836" spans="1:10">
      <c r="A4836">
        <v>4311254</v>
      </c>
      <c r="B4836" t="s">
        <v>4619</v>
      </c>
      <c r="C4836" s="3">
        <v>176</v>
      </c>
      <c r="D4836" s="3">
        <v>141</v>
      </c>
      <c r="E4836" s="3">
        <v>317</v>
      </c>
      <c r="F4836" s="3">
        <v>1317</v>
      </c>
      <c r="G4836" s="3">
        <v>719</v>
      </c>
      <c r="H4836" s="3">
        <v>2036</v>
      </c>
      <c r="I4836" s="1">
        <f t="shared" si="150"/>
        <v>15.56974459724951</v>
      </c>
      <c r="J4836" s="2">
        <f t="shared" si="151"/>
        <v>44.479495268138805</v>
      </c>
    </row>
    <row r="4837" spans="1:10">
      <c r="A4837">
        <v>4311270</v>
      </c>
      <c r="B4837" t="s">
        <v>4620</v>
      </c>
      <c r="C4837" s="3">
        <v>35</v>
      </c>
      <c r="D4837" s="3">
        <v>62</v>
      </c>
      <c r="E4837" s="3">
        <v>97</v>
      </c>
      <c r="F4837" s="3">
        <v>441</v>
      </c>
      <c r="G4837" s="3">
        <v>213</v>
      </c>
      <c r="H4837" s="3">
        <v>654</v>
      </c>
      <c r="I4837" s="1">
        <f t="shared" si="150"/>
        <v>14.831804281345565</v>
      </c>
      <c r="J4837" s="2">
        <f t="shared" si="151"/>
        <v>63.917525773195869</v>
      </c>
    </row>
    <row r="4838" spans="1:10">
      <c r="A4838">
        <v>4311304</v>
      </c>
      <c r="B4838" t="s">
        <v>4621</v>
      </c>
      <c r="C4838" s="3">
        <v>1062</v>
      </c>
      <c r="D4838" s="3">
        <v>1333</v>
      </c>
      <c r="E4838" s="3">
        <v>2395</v>
      </c>
      <c r="F4838" s="3">
        <v>5906</v>
      </c>
      <c r="G4838" s="3">
        <v>4863</v>
      </c>
      <c r="H4838" s="3">
        <v>10769</v>
      </c>
      <c r="I4838" s="1">
        <f t="shared" si="150"/>
        <v>22.239762280620297</v>
      </c>
      <c r="J4838" s="2">
        <f t="shared" si="151"/>
        <v>55.657620041753653</v>
      </c>
    </row>
    <row r="4839" spans="1:10">
      <c r="A4839">
        <v>4311403</v>
      </c>
      <c r="B4839" t="s">
        <v>386</v>
      </c>
      <c r="C4839" s="3">
        <v>3739</v>
      </c>
      <c r="D4839" s="3">
        <v>4718</v>
      </c>
      <c r="E4839" s="3">
        <v>8457</v>
      </c>
      <c r="F4839" s="3">
        <v>19364</v>
      </c>
      <c r="G4839" s="3">
        <v>18556</v>
      </c>
      <c r="H4839" s="3">
        <v>37920</v>
      </c>
      <c r="I4839" s="1">
        <f t="shared" si="150"/>
        <v>22.302215189873419</v>
      </c>
      <c r="J4839" s="2">
        <f t="shared" si="151"/>
        <v>55.788104528792715</v>
      </c>
    </row>
    <row r="4840" spans="1:10">
      <c r="A4840">
        <v>4311429</v>
      </c>
      <c r="B4840" t="s">
        <v>4622</v>
      </c>
      <c r="C4840" s="3">
        <v>109</v>
      </c>
      <c r="D4840" s="3">
        <v>92</v>
      </c>
      <c r="E4840" s="3">
        <v>201</v>
      </c>
      <c r="F4840" s="3">
        <v>606</v>
      </c>
      <c r="G4840" s="3">
        <v>378</v>
      </c>
      <c r="H4840" s="3">
        <v>984</v>
      </c>
      <c r="I4840" s="1">
        <f t="shared" si="150"/>
        <v>20.426829268292682</v>
      </c>
      <c r="J4840" s="2">
        <f t="shared" si="151"/>
        <v>45.771144278606968</v>
      </c>
    </row>
    <row r="4841" spans="1:10">
      <c r="A4841">
        <v>4311502</v>
      </c>
      <c r="B4841" t="s">
        <v>4623</v>
      </c>
      <c r="C4841" s="3">
        <v>416</v>
      </c>
      <c r="D4841" s="3">
        <v>357</v>
      </c>
      <c r="E4841" s="3">
        <v>773</v>
      </c>
      <c r="F4841" s="3">
        <v>1634</v>
      </c>
      <c r="G4841" s="3">
        <v>1289</v>
      </c>
      <c r="H4841" s="3">
        <v>2923</v>
      </c>
      <c r="I4841" s="1">
        <f t="shared" si="150"/>
        <v>26.445432774546703</v>
      </c>
      <c r="J4841" s="2">
        <f t="shared" si="151"/>
        <v>46.183699870633895</v>
      </c>
    </row>
    <row r="4842" spans="1:10">
      <c r="A4842">
        <v>4311601</v>
      </c>
      <c r="B4842" t="s">
        <v>4624</v>
      </c>
      <c r="C4842" s="3">
        <v>167</v>
      </c>
      <c r="D4842" s="3">
        <v>171</v>
      </c>
      <c r="E4842" s="3">
        <v>338</v>
      </c>
      <c r="F4842" s="3">
        <v>1104</v>
      </c>
      <c r="G4842" s="3">
        <v>654</v>
      </c>
      <c r="H4842" s="3">
        <v>1758</v>
      </c>
      <c r="I4842" s="1">
        <f t="shared" si="150"/>
        <v>19.226393629124004</v>
      </c>
      <c r="J4842" s="2">
        <f t="shared" si="151"/>
        <v>50.591715976331365</v>
      </c>
    </row>
    <row r="4843" spans="1:10">
      <c r="A4843">
        <v>4311627</v>
      </c>
      <c r="B4843" t="s">
        <v>4625</v>
      </c>
      <c r="C4843" s="3">
        <v>182</v>
      </c>
      <c r="D4843" s="3">
        <v>184</v>
      </c>
      <c r="E4843" s="3">
        <v>366</v>
      </c>
      <c r="F4843" s="3">
        <v>1124</v>
      </c>
      <c r="G4843" s="3">
        <v>1187</v>
      </c>
      <c r="H4843" s="3">
        <v>2311</v>
      </c>
      <c r="I4843" s="1">
        <f t="shared" si="150"/>
        <v>15.837299870186067</v>
      </c>
      <c r="J4843" s="2">
        <f t="shared" si="151"/>
        <v>50.27322404371585</v>
      </c>
    </row>
    <row r="4844" spans="1:10">
      <c r="A4844">
        <v>4311643</v>
      </c>
      <c r="B4844" t="s">
        <v>4626</v>
      </c>
      <c r="C4844" s="3">
        <v>71</v>
      </c>
      <c r="D4844" s="3">
        <v>71</v>
      </c>
      <c r="E4844" s="3">
        <v>142</v>
      </c>
      <c r="F4844" s="3">
        <v>439</v>
      </c>
      <c r="G4844" s="3">
        <v>226</v>
      </c>
      <c r="H4844" s="3">
        <v>665</v>
      </c>
      <c r="I4844" s="1">
        <f t="shared" si="150"/>
        <v>21.353383458646615</v>
      </c>
      <c r="J4844" s="2">
        <f t="shared" si="151"/>
        <v>50</v>
      </c>
    </row>
    <row r="4845" spans="1:10">
      <c r="A4845">
        <v>4311700</v>
      </c>
      <c r="B4845" t="s">
        <v>4627</v>
      </c>
      <c r="C4845" s="3">
        <v>273</v>
      </c>
      <c r="D4845" s="3">
        <v>244</v>
      </c>
      <c r="E4845" s="3">
        <v>517</v>
      </c>
      <c r="F4845" s="3">
        <v>1272</v>
      </c>
      <c r="G4845" s="3">
        <v>1026</v>
      </c>
      <c r="H4845" s="3">
        <v>2298</v>
      </c>
      <c r="I4845" s="1">
        <f t="shared" si="150"/>
        <v>22.49782419495213</v>
      </c>
      <c r="J4845" s="2">
        <f t="shared" si="151"/>
        <v>47.195357833655706</v>
      </c>
    </row>
    <row r="4846" spans="1:10">
      <c r="A4846">
        <v>4311718</v>
      </c>
      <c r="B4846" t="s">
        <v>4628</v>
      </c>
      <c r="C4846" s="3">
        <v>176</v>
      </c>
      <c r="D4846" s="3">
        <v>102</v>
      </c>
      <c r="E4846" s="3">
        <v>278</v>
      </c>
      <c r="F4846" s="3">
        <v>1069</v>
      </c>
      <c r="G4846" s="3">
        <v>562</v>
      </c>
      <c r="H4846" s="3">
        <v>1631</v>
      </c>
      <c r="I4846" s="1">
        <f t="shared" si="150"/>
        <v>17.044757817290009</v>
      </c>
      <c r="J4846" s="2">
        <f t="shared" si="151"/>
        <v>36.690647482014391</v>
      </c>
    </row>
    <row r="4847" spans="1:10">
      <c r="A4847">
        <v>4311734</v>
      </c>
      <c r="B4847" t="s">
        <v>4629</v>
      </c>
      <c r="C4847" s="3">
        <v>144</v>
      </c>
      <c r="D4847" s="3">
        <v>117</v>
      </c>
      <c r="E4847" s="3">
        <v>261</v>
      </c>
      <c r="F4847" s="3">
        <v>709</v>
      </c>
      <c r="G4847" s="3">
        <v>523</v>
      </c>
      <c r="H4847" s="3">
        <v>1232</v>
      </c>
      <c r="I4847" s="1">
        <f t="shared" si="150"/>
        <v>21.185064935064936</v>
      </c>
      <c r="J4847" s="2">
        <f t="shared" si="151"/>
        <v>44.827586206896555</v>
      </c>
    </row>
    <row r="4848" spans="1:10">
      <c r="A4848">
        <v>4311759</v>
      </c>
      <c r="B4848" t="s">
        <v>4630</v>
      </c>
      <c r="C4848" s="3">
        <v>315</v>
      </c>
      <c r="D4848" s="3">
        <v>251</v>
      </c>
      <c r="E4848" s="3">
        <v>566</v>
      </c>
      <c r="F4848" s="3">
        <v>1578</v>
      </c>
      <c r="G4848" s="3">
        <v>1183</v>
      </c>
      <c r="H4848" s="3">
        <v>2761</v>
      </c>
      <c r="I4848" s="1">
        <f t="shared" si="150"/>
        <v>20.499818906193408</v>
      </c>
      <c r="J4848" s="2">
        <f t="shared" si="151"/>
        <v>44.346289752650172</v>
      </c>
    </row>
    <row r="4849" spans="1:10">
      <c r="A4849">
        <v>4311775</v>
      </c>
      <c r="B4849" t="s">
        <v>4631</v>
      </c>
      <c r="C4849" s="3">
        <v>384</v>
      </c>
      <c r="D4849" s="3">
        <v>258</v>
      </c>
      <c r="E4849" s="3">
        <v>642</v>
      </c>
      <c r="F4849" s="3">
        <v>1746</v>
      </c>
      <c r="G4849" s="3">
        <v>1160</v>
      </c>
      <c r="H4849" s="3">
        <v>2906</v>
      </c>
      <c r="I4849" s="1">
        <f t="shared" si="150"/>
        <v>22.092222986923606</v>
      </c>
      <c r="J4849" s="2">
        <f t="shared" si="151"/>
        <v>40.186915887850468</v>
      </c>
    </row>
    <row r="4850" spans="1:10">
      <c r="A4850">
        <v>4311791</v>
      </c>
      <c r="B4850" t="s">
        <v>4632</v>
      </c>
      <c r="C4850" s="3">
        <v>97</v>
      </c>
      <c r="D4850" s="3">
        <v>72</v>
      </c>
      <c r="E4850" s="3">
        <v>169</v>
      </c>
      <c r="F4850" s="3">
        <v>740</v>
      </c>
      <c r="G4850" s="3">
        <v>232</v>
      </c>
      <c r="H4850" s="3">
        <v>972</v>
      </c>
      <c r="I4850" s="1">
        <f t="shared" si="150"/>
        <v>17.386831275720166</v>
      </c>
      <c r="J4850" s="2">
        <f t="shared" si="151"/>
        <v>42.603550295857993</v>
      </c>
    </row>
    <row r="4851" spans="1:10">
      <c r="A4851">
        <v>4311809</v>
      </c>
      <c r="B4851" t="s">
        <v>4633</v>
      </c>
      <c r="C4851" s="3">
        <v>1453</v>
      </c>
      <c r="D4851" s="3">
        <v>1878</v>
      </c>
      <c r="E4851" s="3">
        <v>3331</v>
      </c>
      <c r="F4851" s="3">
        <v>8780</v>
      </c>
      <c r="G4851" s="3">
        <v>8490</v>
      </c>
      <c r="H4851" s="3">
        <v>17270</v>
      </c>
      <c r="I4851" s="1">
        <f t="shared" si="150"/>
        <v>19.287782281412856</v>
      </c>
      <c r="J4851" s="2">
        <f t="shared" si="151"/>
        <v>56.379465625938153</v>
      </c>
    </row>
    <row r="4852" spans="1:10">
      <c r="A4852">
        <v>4311908</v>
      </c>
      <c r="B4852" t="s">
        <v>4634</v>
      </c>
      <c r="C4852" s="3">
        <v>160</v>
      </c>
      <c r="D4852" s="3">
        <v>210</v>
      </c>
      <c r="E4852" s="3">
        <v>370</v>
      </c>
      <c r="F4852" s="3">
        <v>987</v>
      </c>
      <c r="G4852" s="3">
        <v>746</v>
      </c>
      <c r="H4852" s="3">
        <v>1733</v>
      </c>
      <c r="I4852" s="1">
        <f t="shared" si="150"/>
        <v>21.350259665320255</v>
      </c>
      <c r="J4852" s="2">
        <f t="shared" si="151"/>
        <v>56.756756756756758</v>
      </c>
    </row>
    <row r="4853" spans="1:10">
      <c r="A4853">
        <v>4311981</v>
      </c>
      <c r="B4853" t="s">
        <v>4635</v>
      </c>
      <c r="C4853" s="3">
        <v>231</v>
      </c>
      <c r="D4853" s="3">
        <v>159</v>
      </c>
      <c r="E4853" s="3">
        <v>390</v>
      </c>
      <c r="F4853" s="3">
        <v>1062</v>
      </c>
      <c r="G4853" s="3">
        <v>580</v>
      </c>
      <c r="H4853" s="3">
        <v>1642</v>
      </c>
      <c r="I4853" s="1">
        <f t="shared" si="150"/>
        <v>23.751522533495738</v>
      </c>
      <c r="J4853" s="2">
        <f t="shared" si="151"/>
        <v>40.769230769230766</v>
      </c>
    </row>
    <row r="4854" spans="1:10">
      <c r="A4854">
        <v>4312005</v>
      </c>
      <c r="B4854" t="s">
        <v>4636</v>
      </c>
      <c r="C4854" s="3">
        <v>84</v>
      </c>
      <c r="D4854" s="3">
        <v>58</v>
      </c>
      <c r="E4854" s="3">
        <v>142</v>
      </c>
      <c r="F4854" s="3">
        <v>520</v>
      </c>
      <c r="G4854" s="3">
        <v>236</v>
      </c>
      <c r="H4854" s="3">
        <v>756</v>
      </c>
      <c r="I4854" s="1">
        <f t="shared" si="150"/>
        <v>18.783068783068781</v>
      </c>
      <c r="J4854" s="2">
        <f t="shared" si="151"/>
        <v>40.845070422535215</v>
      </c>
    </row>
    <row r="4855" spans="1:10">
      <c r="A4855">
        <v>4312054</v>
      </c>
      <c r="B4855" t="s">
        <v>4637</v>
      </c>
      <c r="C4855" s="3">
        <v>114</v>
      </c>
      <c r="D4855" s="3">
        <v>154</v>
      </c>
      <c r="E4855" s="3">
        <v>268</v>
      </c>
      <c r="F4855" s="3">
        <v>921</v>
      </c>
      <c r="G4855" s="3">
        <v>654</v>
      </c>
      <c r="H4855" s="3">
        <v>1575</v>
      </c>
      <c r="I4855" s="1">
        <f t="shared" si="150"/>
        <v>17.015873015873016</v>
      </c>
      <c r="J4855" s="2">
        <f t="shared" si="151"/>
        <v>57.462686567164177</v>
      </c>
    </row>
    <row r="4856" spans="1:10">
      <c r="A4856">
        <v>4312104</v>
      </c>
      <c r="B4856" t="s">
        <v>4638</v>
      </c>
      <c r="C4856" s="3">
        <v>247</v>
      </c>
      <c r="D4856" s="3">
        <v>223</v>
      </c>
      <c r="E4856" s="3">
        <v>470</v>
      </c>
      <c r="F4856" s="3">
        <v>1207</v>
      </c>
      <c r="G4856" s="3">
        <v>751</v>
      </c>
      <c r="H4856" s="3">
        <v>1958</v>
      </c>
      <c r="I4856" s="1">
        <f t="shared" si="150"/>
        <v>24.004085801838613</v>
      </c>
      <c r="J4856" s="2">
        <f t="shared" si="151"/>
        <v>47.446808510638299</v>
      </c>
    </row>
    <row r="4857" spans="1:10">
      <c r="A4857">
        <v>4312138</v>
      </c>
      <c r="B4857" t="s">
        <v>4639</v>
      </c>
      <c r="C4857" s="3">
        <v>92</v>
      </c>
      <c r="D4857" s="3">
        <v>69</v>
      </c>
      <c r="E4857" s="3">
        <v>161</v>
      </c>
      <c r="F4857" s="3">
        <v>656</v>
      </c>
      <c r="G4857" s="3">
        <v>272</v>
      </c>
      <c r="H4857" s="3">
        <v>928</v>
      </c>
      <c r="I4857" s="1">
        <f t="shared" si="150"/>
        <v>17.349137931034484</v>
      </c>
      <c r="J4857" s="2">
        <f t="shared" si="151"/>
        <v>42.857142857142854</v>
      </c>
    </row>
    <row r="4858" spans="1:10">
      <c r="A4858">
        <v>4312153</v>
      </c>
      <c r="B4858" t="s">
        <v>4640</v>
      </c>
      <c r="C4858" s="3">
        <v>147</v>
      </c>
      <c r="D4858" s="3">
        <v>168</v>
      </c>
      <c r="E4858" s="3">
        <v>315</v>
      </c>
      <c r="F4858" s="3">
        <v>1028</v>
      </c>
      <c r="G4858" s="3">
        <v>855</v>
      </c>
      <c r="H4858" s="3">
        <v>1883</v>
      </c>
      <c r="I4858" s="1">
        <f t="shared" si="150"/>
        <v>16.728624535315987</v>
      </c>
      <c r="J4858" s="2">
        <f t="shared" si="151"/>
        <v>53.333333333333336</v>
      </c>
    </row>
    <row r="4859" spans="1:10">
      <c r="A4859">
        <v>4312179</v>
      </c>
      <c r="B4859" t="s">
        <v>4641</v>
      </c>
      <c r="C4859" s="3">
        <v>66</v>
      </c>
      <c r="D4859" s="3">
        <v>65</v>
      </c>
      <c r="E4859" s="3">
        <v>131</v>
      </c>
      <c r="F4859" s="3">
        <v>439</v>
      </c>
      <c r="G4859" s="3">
        <v>258</v>
      </c>
      <c r="H4859" s="3">
        <v>697</v>
      </c>
      <c r="I4859" s="1">
        <f t="shared" si="150"/>
        <v>18.794835007173603</v>
      </c>
      <c r="J4859" s="2">
        <f t="shared" si="151"/>
        <v>49.618320610687022</v>
      </c>
    </row>
    <row r="4860" spans="1:10">
      <c r="A4860">
        <v>4312203</v>
      </c>
      <c r="B4860" t="s">
        <v>4642</v>
      </c>
      <c r="C4860" s="3">
        <v>121</v>
      </c>
      <c r="D4860" s="3">
        <v>201</v>
      </c>
      <c r="E4860" s="3">
        <v>322</v>
      </c>
      <c r="F4860" s="3">
        <v>964</v>
      </c>
      <c r="G4860" s="3">
        <v>683</v>
      </c>
      <c r="H4860" s="3">
        <v>1647</v>
      </c>
      <c r="I4860" s="1">
        <f t="shared" si="150"/>
        <v>19.550698239222829</v>
      </c>
      <c r="J4860" s="2">
        <f t="shared" si="151"/>
        <v>62.422360248447205</v>
      </c>
    </row>
    <row r="4861" spans="1:10">
      <c r="A4861">
        <v>4312252</v>
      </c>
      <c r="B4861" t="s">
        <v>4643</v>
      </c>
      <c r="C4861" s="3">
        <v>286</v>
      </c>
      <c r="D4861" s="3">
        <v>258</v>
      </c>
      <c r="E4861" s="3">
        <v>544</v>
      </c>
      <c r="F4861" s="3">
        <v>1282</v>
      </c>
      <c r="G4861" s="3">
        <v>1532</v>
      </c>
      <c r="H4861" s="3">
        <v>2814</v>
      </c>
      <c r="I4861" s="1">
        <f t="shared" si="150"/>
        <v>19.331911869225301</v>
      </c>
      <c r="J4861" s="2">
        <f t="shared" si="151"/>
        <v>47.42647058823529</v>
      </c>
    </row>
    <row r="4862" spans="1:10">
      <c r="A4862">
        <v>4312302</v>
      </c>
      <c r="B4862" t="s">
        <v>4644</v>
      </c>
      <c r="C4862" s="3">
        <v>127</v>
      </c>
      <c r="D4862" s="3">
        <v>141</v>
      </c>
      <c r="E4862" s="3">
        <v>268</v>
      </c>
      <c r="F4862" s="3">
        <v>1143</v>
      </c>
      <c r="G4862" s="3">
        <v>491</v>
      </c>
      <c r="H4862" s="3">
        <v>1634</v>
      </c>
      <c r="I4862" s="1">
        <f t="shared" si="150"/>
        <v>16.401468788249694</v>
      </c>
      <c r="J4862" s="2">
        <f t="shared" si="151"/>
        <v>52.611940298507463</v>
      </c>
    </row>
    <row r="4863" spans="1:10">
      <c r="A4863">
        <v>4312351</v>
      </c>
      <c r="B4863" t="s">
        <v>4645</v>
      </c>
      <c r="C4863" s="3">
        <v>53</v>
      </c>
      <c r="D4863" s="3">
        <v>32</v>
      </c>
      <c r="E4863" s="3">
        <v>85</v>
      </c>
      <c r="F4863" s="3">
        <v>388</v>
      </c>
      <c r="G4863" s="3">
        <v>147</v>
      </c>
      <c r="H4863" s="3">
        <v>535</v>
      </c>
      <c r="I4863" s="1">
        <f t="shared" si="150"/>
        <v>15.887850467289718</v>
      </c>
      <c r="J4863" s="2">
        <f t="shared" si="151"/>
        <v>37.647058823529413</v>
      </c>
    </row>
    <row r="4864" spans="1:10">
      <c r="A4864">
        <v>4312377</v>
      </c>
      <c r="B4864" t="s">
        <v>4646</v>
      </c>
      <c r="C4864" s="3">
        <v>168</v>
      </c>
      <c r="D4864" s="3">
        <v>77</v>
      </c>
      <c r="E4864" s="3">
        <v>245</v>
      </c>
      <c r="F4864" s="3">
        <v>816</v>
      </c>
      <c r="G4864" s="3">
        <v>377</v>
      </c>
      <c r="H4864" s="3">
        <v>1193</v>
      </c>
      <c r="I4864" s="1">
        <f t="shared" si="150"/>
        <v>20.536462699077955</v>
      </c>
      <c r="J4864" s="2">
        <f t="shared" si="151"/>
        <v>31.428571428571427</v>
      </c>
    </row>
    <row r="4865" spans="1:10">
      <c r="A4865">
        <v>4312385</v>
      </c>
      <c r="B4865" t="s">
        <v>4647</v>
      </c>
      <c r="C4865" s="3">
        <v>46</v>
      </c>
      <c r="D4865" s="3">
        <v>79</v>
      </c>
      <c r="E4865" s="3">
        <v>125</v>
      </c>
      <c r="F4865" s="3">
        <v>700</v>
      </c>
      <c r="G4865" s="3">
        <v>217</v>
      </c>
      <c r="H4865" s="3">
        <v>917</v>
      </c>
      <c r="I4865" s="1">
        <f t="shared" si="150"/>
        <v>13.631406761177752</v>
      </c>
      <c r="J4865" s="2">
        <f t="shared" si="151"/>
        <v>63.2</v>
      </c>
    </row>
    <row r="4866" spans="1:10">
      <c r="A4866">
        <v>4312401</v>
      </c>
      <c r="B4866" t="s">
        <v>4648</v>
      </c>
      <c r="C4866" s="3">
        <v>2959</v>
      </c>
      <c r="D4866" s="3">
        <v>3106</v>
      </c>
      <c r="E4866" s="3">
        <v>6065</v>
      </c>
      <c r="F4866" s="3">
        <v>13162</v>
      </c>
      <c r="G4866" s="3">
        <v>12714</v>
      </c>
      <c r="H4866" s="3">
        <v>25876</v>
      </c>
      <c r="I4866" s="1">
        <f t="shared" si="150"/>
        <v>23.438707682794867</v>
      </c>
      <c r="J4866" s="2">
        <f t="shared" si="151"/>
        <v>51.211871393239903</v>
      </c>
    </row>
    <row r="4867" spans="1:10">
      <c r="A4867">
        <v>4312427</v>
      </c>
      <c r="B4867" t="s">
        <v>4649</v>
      </c>
      <c r="C4867" s="3">
        <v>69</v>
      </c>
      <c r="D4867" s="3">
        <v>93</v>
      </c>
      <c r="E4867" s="3">
        <v>162</v>
      </c>
      <c r="F4867" s="3">
        <v>725</v>
      </c>
      <c r="G4867" s="3">
        <v>333</v>
      </c>
      <c r="H4867" s="3">
        <v>1058</v>
      </c>
      <c r="I4867" s="1">
        <f t="shared" si="150"/>
        <v>15.311909262759924</v>
      </c>
      <c r="J4867" s="2">
        <f t="shared" si="151"/>
        <v>57.407407407407405</v>
      </c>
    </row>
    <row r="4868" spans="1:10">
      <c r="A4868">
        <v>4312443</v>
      </c>
      <c r="B4868" t="s">
        <v>4650</v>
      </c>
      <c r="C4868" s="3">
        <v>151</v>
      </c>
      <c r="D4868" s="3">
        <v>142</v>
      </c>
      <c r="E4868" s="3">
        <v>293</v>
      </c>
      <c r="F4868" s="3">
        <v>899</v>
      </c>
      <c r="G4868" s="3">
        <v>381</v>
      </c>
      <c r="H4868" s="3">
        <v>1280</v>
      </c>
      <c r="I4868" s="1">
        <f t="shared" si="150"/>
        <v>22.890625</v>
      </c>
      <c r="J4868" s="2">
        <f t="shared" si="151"/>
        <v>48.464163822525599</v>
      </c>
    </row>
    <row r="4869" spans="1:10">
      <c r="A4869">
        <v>4312450</v>
      </c>
      <c r="B4869" t="s">
        <v>4651</v>
      </c>
      <c r="C4869" s="3">
        <v>288</v>
      </c>
      <c r="D4869" s="3">
        <v>311</v>
      </c>
      <c r="E4869" s="3">
        <v>599</v>
      </c>
      <c r="F4869" s="3">
        <v>1431</v>
      </c>
      <c r="G4869" s="3">
        <v>1082</v>
      </c>
      <c r="H4869" s="3">
        <v>2513</v>
      </c>
      <c r="I4869" s="1">
        <f t="shared" ref="I4869:I4932" si="152">E4869/H4869*100</f>
        <v>23.836052526860328</v>
      </c>
      <c r="J4869" s="2">
        <f t="shared" ref="J4869:J4932" si="153">D4869/E4869*100</f>
        <v>51.919866444073456</v>
      </c>
    </row>
    <row r="4870" spans="1:10">
      <c r="A4870">
        <v>4312476</v>
      </c>
      <c r="B4870" t="s">
        <v>4652</v>
      </c>
      <c r="C4870" s="3">
        <v>192</v>
      </c>
      <c r="D4870" s="3">
        <v>196</v>
      </c>
      <c r="E4870" s="3">
        <v>388</v>
      </c>
      <c r="F4870" s="3">
        <v>1188</v>
      </c>
      <c r="G4870" s="3">
        <v>1113</v>
      </c>
      <c r="H4870" s="3">
        <v>2301</v>
      </c>
      <c r="I4870" s="1">
        <f t="shared" si="152"/>
        <v>16.862233811386353</v>
      </c>
      <c r="J4870" s="2">
        <f t="shared" si="153"/>
        <v>50.515463917525771</v>
      </c>
    </row>
    <row r="4871" spans="1:10">
      <c r="A4871">
        <v>4312500</v>
      </c>
      <c r="B4871" t="s">
        <v>4653</v>
      </c>
      <c r="C4871" s="3">
        <v>540</v>
      </c>
      <c r="D4871" s="3">
        <v>402</v>
      </c>
      <c r="E4871" s="3">
        <v>942</v>
      </c>
      <c r="F4871" s="3">
        <v>2675</v>
      </c>
      <c r="G4871" s="3">
        <v>1920</v>
      </c>
      <c r="H4871" s="3">
        <v>4595</v>
      </c>
      <c r="I4871" s="1">
        <f t="shared" si="152"/>
        <v>20.500544069640913</v>
      </c>
      <c r="J4871" s="2">
        <f t="shared" si="153"/>
        <v>42.675159235668794</v>
      </c>
    </row>
    <row r="4872" spans="1:10">
      <c r="A4872">
        <v>4312609</v>
      </c>
      <c r="B4872" t="s">
        <v>4654</v>
      </c>
      <c r="C4872" s="3">
        <v>164</v>
      </c>
      <c r="D4872" s="3">
        <v>196</v>
      </c>
      <c r="E4872" s="3">
        <v>360</v>
      </c>
      <c r="F4872" s="3">
        <v>1065</v>
      </c>
      <c r="G4872" s="3">
        <v>719</v>
      </c>
      <c r="H4872" s="3">
        <v>1784</v>
      </c>
      <c r="I4872" s="1">
        <f t="shared" si="152"/>
        <v>20.179372197309416</v>
      </c>
      <c r="J4872" s="2">
        <f t="shared" si="153"/>
        <v>54.444444444444443</v>
      </c>
    </row>
    <row r="4873" spans="1:10">
      <c r="A4873">
        <v>4312617</v>
      </c>
      <c r="B4873" t="s">
        <v>4655</v>
      </c>
      <c r="C4873" s="3">
        <v>164</v>
      </c>
      <c r="D4873" s="3">
        <v>64</v>
      </c>
      <c r="E4873" s="3">
        <v>228</v>
      </c>
      <c r="F4873" s="3">
        <v>832</v>
      </c>
      <c r="G4873" s="3">
        <v>265</v>
      </c>
      <c r="H4873" s="3">
        <v>1097</v>
      </c>
      <c r="I4873" s="1">
        <f t="shared" si="152"/>
        <v>20.783956244302644</v>
      </c>
      <c r="J4873" s="2">
        <f t="shared" si="153"/>
        <v>28.07017543859649</v>
      </c>
    </row>
    <row r="4874" spans="1:10">
      <c r="A4874">
        <v>4312625</v>
      </c>
      <c r="B4874" t="s">
        <v>4656</v>
      </c>
      <c r="C4874" s="3">
        <v>52</v>
      </c>
      <c r="D4874" s="3">
        <v>42</v>
      </c>
      <c r="E4874" s="3">
        <v>94</v>
      </c>
      <c r="F4874" s="3">
        <v>326</v>
      </c>
      <c r="G4874" s="3">
        <v>207</v>
      </c>
      <c r="H4874" s="3">
        <v>533</v>
      </c>
      <c r="I4874" s="1">
        <f t="shared" si="152"/>
        <v>17.636022514071296</v>
      </c>
      <c r="J4874" s="2">
        <f t="shared" si="153"/>
        <v>44.680851063829785</v>
      </c>
    </row>
    <row r="4875" spans="1:10">
      <c r="A4875">
        <v>4312658</v>
      </c>
      <c r="B4875" t="s">
        <v>4657</v>
      </c>
      <c r="C4875" s="3">
        <v>578</v>
      </c>
      <c r="D4875" s="3">
        <v>762</v>
      </c>
      <c r="E4875" s="3">
        <v>1340</v>
      </c>
      <c r="F4875" s="3">
        <v>3837</v>
      </c>
      <c r="G4875" s="3">
        <v>3132</v>
      </c>
      <c r="H4875" s="3">
        <v>6969</v>
      </c>
      <c r="I4875" s="1">
        <f t="shared" si="152"/>
        <v>19.228009757497489</v>
      </c>
      <c r="J4875" s="2">
        <f t="shared" si="153"/>
        <v>56.865671641791046</v>
      </c>
    </row>
    <row r="4876" spans="1:10">
      <c r="A4876">
        <v>4312674</v>
      </c>
      <c r="B4876" t="s">
        <v>4658</v>
      </c>
      <c r="C4876" s="3">
        <v>86</v>
      </c>
      <c r="D4876" s="3">
        <v>69</v>
      </c>
      <c r="E4876" s="3">
        <v>155</v>
      </c>
      <c r="F4876" s="3">
        <v>500</v>
      </c>
      <c r="G4876" s="3">
        <v>268</v>
      </c>
      <c r="H4876" s="3">
        <v>768</v>
      </c>
      <c r="I4876" s="1">
        <f t="shared" si="152"/>
        <v>20.182291666666664</v>
      </c>
      <c r="J4876" s="2">
        <f t="shared" si="153"/>
        <v>44.516129032258064</v>
      </c>
    </row>
    <row r="4877" spans="1:10">
      <c r="A4877">
        <v>4312708</v>
      </c>
      <c r="B4877" t="s">
        <v>4659</v>
      </c>
      <c r="C4877" s="3">
        <v>445</v>
      </c>
      <c r="D4877" s="3">
        <v>486</v>
      </c>
      <c r="E4877" s="3">
        <v>931</v>
      </c>
      <c r="F4877" s="3">
        <v>2812</v>
      </c>
      <c r="G4877" s="3">
        <v>2328</v>
      </c>
      <c r="H4877" s="3">
        <v>5140</v>
      </c>
      <c r="I4877" s="1">
        <f t="shared" si="152"/>
        <v>18.11284046692607</v>
      </c>
      <c r="J4877" s="2">
        <f t="shared" si="153"/>
        <v>52.201933404940924</v>
      </c>
    </row>
    <row r="4878" spans="1:10">
      <c r="A4878">
        <v>4312757</v>
      </c>
      <c r="B4878" t="s">
        <v>4660</v>
      </c>
      <c r="C4878" s="3">
        <v>104</v>
      </c>
      <c r="D4878" s="3">
        <v>69</v>
      </c>
      <c r="E4878" s="3">
        <v>173</v>
      </c>
      <c r="F4878" s="3">
        <v>767</v>
      </c>
      <c r="G4878" s="3">
        <v>406</v>
      </c>
      <c r="H4878" s="3">
        <v>1173</v>
      </c>
      <c r="I4878" s="1">
        <f t="shared" si="152"/>
        <v>14.74850809889173</v>
      </c>
      <c r="J4878" s="2">
        <f t="shared" si="153"/>
        <v>39.884393063583815</v>
      </c>
    </row>
    <row r="4879" spans="1:10">
      <c r="A4879">
        <v>4312807</v>
      </c>
      <c r="B4879" t="s">
        <v>4661</v>
      </c>
      <c r="C4879" s="3">
        <v>174</v>
      </c>
      <c r="D4879" s="3">
        <v>149</v>
      </c>
      <c r="E4879" s="3">
        <v>323</v>
      </c>
      <c r="F4879" s="3">
        <v>999</v>
      </c>
      <c r="G4879" s="3">
        <v>811</v>
      </c>
      <c r="H4879" s="3">
        <v>1810</v>
      </c>
      <c r="I4879" s="1">
        <f t="shared" si="152"/>
        <v>17.845303867403313</v>
      </c>
      <c r="J4879" s="2">
        <f t="shared" si="153"/>
        <v>46.130030959752318</v>
      </c>
    </row>
    <row r="4880" spans="1:10">
      <c r="A4880">
        <v>4312906</v>
      </c>
      <c r="B4880" t="s">
        <v>4662</v>
      </c>
      <c r="C4880" s="3">
        <v>250</v>
      </c>
      <c r="D4880" s="3">
        <v>223</v>
      </c>
      <c r="E4880" s="3">
        <v>473</v>
      </c>
      <c r="F4880" s="3">
        <v>2064</v>
      </c>
      <c r="G4880" s="3">
        <v>1228</v>
      </c>
      <c r="H4880" s="3">
        <v>3292</v>
      </c>
      <c r="I4880" s="1">
        <f t="shared" si="152"/>
        <v>14.368165249088699</v>
      </c>
      <c r="J4880" s="2">
        <f t="shared" si="153"/>
        <v>47.145877378435522</v>
      </c>
    </row>
    <row r="4881" spans="1:10">
      <c r="A4881">
        <v>4312955</v>
      </c>
      <c r="B4881" t="s">
        <v>4663</v>
      </c>
      <c r="C4881" s="3">
        <v>60</v>
      </c>
      <c r="D4881" s="3">
        <v>58</v>
      </c>
      <c r="E4881" s="3">
        <v>118</v>
      </c>
      <c r="F4881" s="3">
        <v>479</v>
      </c>
      <c r="G4881" s="3">
        <v>317</v>
      </c>
      <c r="H4881" s="3">
        <v>796</v>
      </c>
      <c r="I4881" s="1">
        <f t="shared" si="152"/>
        <v>14.824120603015075</v>
      </c>
      <c r="J4881" s="2">
        <f t="shared" si="153"/>
        <v>49.152542372881356</v>
      </c>
    </row>
    <row r="4882" spans="1:10">
      <c r="A4882">
        <v>4313003</v>
      </c>
      <c r="B4882" t="s">
        <v>4664</v>
      </c>
      <c r="C4882" s="3">
        <v>97</v>
      </c>
      <c r="D4882" s="3">
        <v>116</v>
      </c>
      <c r="E4882" s="3">
        <v>213</v>
      </c>
      <c r="F4882" s="3">
        <v>861</v>
      </c>
      <c r="G4882" s="3">
        <v>351</v>
      </c>
      <c r="H4882" s="3">
        <v>1212</v>
      </c>
      <c r="I4882" s="1">
        <f t="shared" si="152"/>
        <v>17.574257425742573</v>
      </c>
      <c r="J4882" s="2">
        <f t="shared" si="153"/>
        <v>54.460093896713616</v>
      </c>
    </row>
    <row r="4883" spans="1:10">
      <c r="A4883">
        <v>4313011</v>
      </c>
      <c r="B4883" t="s">
        <v>4665</v>
      </c>
      <c r="C4883" s="3">
        <v>67</v>
      </c>
      <c r="D4883" s="3">
        <v>80</v>
      </c>
      <c r="E4883" s="3">
        <v>147</v>
      </c>
      <c r="F4883" s="3">
        <v>861</v>
      </c>
      <c r="G4883" s="3">
        <v>321</v>
      </c>
      <c r="H4883" s="3">
        <v>1182</v>
      </c>
      <c r="I4883" s="1">
        <f t="shared" si="152"/>
        <v>12.436548223350254</v>
      </c>
      <c r="J4883" s="2">
        <f t="shared" si="153"/>
        <v>54.421768707482997</v>
      </c>
    </row>
    <row r="4884" spans="1:10">
      <c r="A4884">
        <v>4313037</v>
      </c>
      <c r="B4884" t="s">
        <v>4666</v>
      </c>
      <c r="C4884" s="3">
        <v>151</v>
      </c>
      <c r="D4884" s="3">
        <v>162</v>
      </c>
      <c r="E4884" s="3">
        <v>313</v>
      </c>
      <c r="F4884" s="3">
        <v>867</v>
      </c>
      <c r="G4884" s="3">
        <v>1040</v>
      </c>
      <c r="H4884" s="3">
        <v>1907</v>
      </c>
      <c r="I4884" s="1">
        <f t="shared" si="152"/>
        <v>16.41321447299423</v>
      </c>
      <c r="J4884" s="2">
        <f t="shared" si="153"/>
        <v>51.757188498402549</v>
      </c>
    </row>
    <row r="4885" spans="1:10">
      <c r="A4885">
        <v>4313060</v>
      </c>
      <c r="B4885" t="s">
        <v>4667</v>
      </c>
      <c r="C4885" s="3">
        <v>860</v>
      </c>
      <c r="D4885" s="3">
        <v>582</v>
      </c>
      <c r="E4885" s="3">
        <v>1442</v>
      </c>
      <c r="F4885" s="3">
        <v>3774</v>
      </c>
      <c r="G4885" s="3">
        <v>3764</v>
      </c>
      <c r="H4885" s="3">
        <v>7538</v>
      </c>
      <c r="I4885" s="1">
        <f t="shared" si="152"/>
        <v>19.129742637304325</v>
      </c>
      <c r="J4885" s="2">
        <f t="shared" si="153"/>
        <v>40.360610263522886</v>
      </c>
    </row>
    <row r="4886" spans="1:10">
      <c r="A4886">
        <v>4313086</v>
      </c>
      <c r="B4886" t="s">
        <v>4668</v>
      </c>
      <c r="C4886" s="3">
        <v>46</v>
      </c>
      <c r="D4886" s="3">
        <v>38</v>
      </c>
      <c r="E4886" s="3">
        <v>84</v>
      </c>
      <c r="F4886" s="3">
        <v>562</v>
      </c>
      <c r="G4886" s="3">
        <v>248</v>
      </c>
      <c r="H4886" s="3">
        <v>810</v>
      </c>
      <c r="I4886" s="1">
        <f t="shared" si="152"/>
        <v>10.37037037037037</v>
      </c>
      <c r="J4886" s="2">
        <f t="shared" si="153"/>
        <v>45.238095238095241</v>
      </c>
    </row>
    <row r="4887" spans="1:10">
      <c r="A4887">
        <v>4313102</v>
      </c>
      <c r="B4887" t="s">
        <v>4669</v>
      </c>
      <c r="C4887" s="3">
        <v>200</v>
      </c>
      <c r="D4887" s="3">
        <v>172</v>
      </c>
      <c r="E4887" s="3">
        <v>372</v>
      </c>
      <c r="F4887" s="3">
        <v>1404</v>
      </c>
      <c r="G4887" s="3">
        <v>637</v>
      </c>
      <c r="H4887" s="3">
        <v>2041</v>
      </c>
      <c r="I4887" s="1">
        <f t="shared" si="152"/>
        <v>18.226359627633514</v>
      </c>
      <c r="J4887" s="2">
        <f t="shared" si="153"/>
        <v>46.236559139784944</v>
      </c>
    </row>
    <row r="4888" spans="1:10">
      <c r="A4888">
        <v>4313201</v>
      </c>
      <c r="B4888" t="s">
        <v>4670</v>
      </c>
      <c r="C4888" s="3">
        <v>701</v>
      </c>
      <c r="D4888" s="3">
        <v>1074</v>
      </c>
      <c r="E4888" s="3">
        <v>1775</v>
      </c>
      <c r="F4888" s="3">
        <v>4839</v>
      </c>
      <c r="G4888" s="3">
        <v>4205</v>
      </c>
      <c r="H4888" s="3">
        <v>9044</v>
      </c>
      <c r="I4888" s="1">
        <f t="shared" si="152"/>
        <v>19.626271561256083</v>
      </c>
      <c r="J4888" s="2">
        <f t="shared" si="153"/>
        <v>60.507042253521128</v>
      </c>
    </row>
    <row r="4889" spans="1:10">
      <c r="A4889">
        <v>4313300</v>
      </c>
      <c r="B4889" t="s">
        <v>4671</v>
      </c>
      <c r="C4889" s="3">
        <v>827</v>
      </c>
      <c r="D4889" s="3">
        <v>1143</v>
      </c>
      <c r="E4889" s="3">
        <v>1970</v>
      </c>
      <c r="F4889" s="3">
        <v>6224</v>
      </c>
      <c r="G4889" s="3">
        <v>3660</v>
      </c>
      <c r="H4889" s="3">
        <v>9884</v>
      </c>
      <c r="I4889" s="1">
        <f t="shared" si="152"/>
        <v>19.931201942533388</v>
      </c>
      <c r="J4889" s="2">
        <f t="shared" si="153"/>
        <v>58.020304568527912</v>
      </c>
    </row>
    <row r="4890" spans="1:10">
      <c r="A4890">
        <v>4313334</v>
      </c>
      <c r="B4890" t="s">
        <v>4672</v>
      </c>
      <c r="C4890" s="3">
        <v>89</v>
      </c>
      <c r="D4890" s="3">
        <v>79</v>
      </c>
      <c r="E4890" s="3">
        <v>168</v>
      </c>
      <c r="F4890" s="3">
        <v>644</v>
      </c>
      <c r="G4890" s="3">
        <v>220</v>
      </c>
      <c r="H4890" s="3">
        <v>864</v>
      </c>
      <c r="I4890" s="1">
        <f t="shared" si="152"/>
        <v>19.444444444444446</v>
      </c>
      <c r="J4890" s="2">
        <f t="shared" si="153"/>
        <v>47.023809523809526</v>
      </c>
    </row>
    <row r="4891" spans="1:10">
      <c r="A4891">
        <v>4313359</v>
      </c>
      <c r="B4891" t="s">
        <v>4673</v>
      </c>
      <c r="C4891" s="3">
        <v>89</v>
      </c>
      <c r="D4891" s="3">
        <v>96</v>
      </c>
      <c r="E4891" s="3">
        <v>185</v>
      </c>
      <c r="F4891" s="3">
        <v>908</v>
      </c>
      <c r="G4891" s="3">
        <v>339</v>
      </c>
      <c r="H4891" s="3">
        <v>1247</v>
      </c>
      <c r="I4891" s="1">
        <f t="shared" si="152"/>
        <v>14.83560545308741</v>
      </c>
      <c r="J4891" s="2">
        <f t="shared" si="153"/>
        <v>51.891891891891895</v>
      </c>
    </row>
    <row r="4892" spans="1:10">
      <c r="A4892">
        <v>4313375</v>
      </c>
      <c r="B4892" t="s">
        <v>829</v>
      </c>
      <c r="C4892" s="3">
        <v>893</v>
      </c>
      <c r="D4892" s="3">
        <v>736</v>
      </c>
      <c r="E4892" s="3">
        <v>1629</v>
      </c>
      <c r="F4892" s="3">
        <v>5673</v>
      </c>
      <c r="G4892" s="3">
        <v>4591</v>
      </c>
      <c r="H4892" s="3">
        <v>10264</v>
      </c>
      <c r="I4892" s="1">
        <f t="shared" si="152"/>
        <v>15.871005455962589</v>
      </c>
      <c r="J4892" s="2">
        <f t="shared" si="153"/>
        <v>45.181092694904848</v>
      </c>
    </row>
    <row r="4893" spans="1:10">
      <c r="A4893">
        <v>4313391</v>
      </c>
      <c r="B4893" t="s">
        <v>4674</v>
      </c>
      <c r="C4893" s="3">
        <v>146</v>
      </c>
      <c r="D4893" s="3">
        <v>147</v>
      </c>
      <c r="E4893" s="3">
        <v>293</v>
      </c>
      <c r="F4893" s="3">
        <v>1018</v>
      </c>
      <c r="G4893" s="3">
        <v>441</v>
      </c>
      <c r="H4893" s="3">
        <v>1459</v>
      </c>
      <c r="I4893" s="1">
        <f t="shared" si="152"/>
        <v>20.082248115147362</v>
      </c>
      <c r="J4893" s="2">
        <f t="shared" si="153"/>
        <v>50.170648464163826</v>
      </c>
    </row>
    <row r="4894" spans="1:10">
      <c r="A4894">
        <v>4313409</v>
      </c>
      <c r="B4894" t="s">
        <v>4675</v>
      </c>
      <c r="C4894" s="3">
        <v>8511</v>
      </c>
      <c r="D4894" s="3">
        <v>11453</v>
      </c>
      <c r="E4894" s="3">
        <v>19964</v>
      </c>
      <c r="F4894" s="3">
        <v>43278</v>
      </c>
      <c r="G4894" s="3">
        <v>46477</v>
      </c>
      <c r="H4894" s="3">
        <v>89755</v>
      </c>
      <c r="I4894" s="1">
        <f t="shared" si="152"/>
        <v>22.242771990418362</v>
      </c>
      <c r="J4894" s="2">
        <f t="shared" si="153"/>
        <v>57.368262873171702</v>
      </c>
    </row>
    <row r="4895" spans="1:10">
      <c r="A4895">
        <v>4313425</v>
      </c>
      <c r="B4895" t="s">
        <v>4676</v>
      </c>
      <c r="C4895" s="3">
        <v>115</v>
      </c>
      <c r="D4895" s="3">
        <v>134</v>
      </c>
      <c r="E4895" s="3">
        <v>249</v>
      </c>
      <c r="F4895" s="3">
        <v>969</v>
      </c>
      <c r="G4895" s="3">
        <v>336</v>
      </c>
      <c r="H4895" s="3">
        <v>1305</v>
      </c>
      <c r="I4895" s="1">
        <f t="shared" si="152"/>
        <v>19.080459770114942</v>
      </c>
      <c r="J4895" s="2">
        <f t="shared" si="153"/>
        <v>53.815261044176708</v>
      </c>
    </row>
    <row r="4896" spans="1:10">
      <c r="A4896">
        <v>4313441</v>
      </c>
      <c r="B4896" t="s">
        <v>4677</v>
      </c>
      <c r="C4896" s="3">
        <v>67</v>
      </c>
      <c r="D4896" s="3">
        <v>54</v>
      </c>
      <c r="E4896" s="3">
        <v>121</v>
      </c>
      <c r="F4896" s="3">
        <v>600</v>
      </c>
      <c r="G4896" s="3">
        <v>219</v>
      </c>
      <c r="H4896" s="3">
        <v>819</v>
      </c>
      <c r="I4896" s="1">
        <f t="shared" si="152"/>
        <v>14.774114774114775</v>
      </c>
      <c r="J4896" s="2">
        <f t="shared" si="153"/>
        <v>44.628099173553721</v>
      </c>
    </row>
    <row r="4897" spans="1:10">
      <c r="A4897">
        <v>4313466</v>
      </c>
      <c r="B4897" t="s">
        <v>4678</v>
      </c>
      <c r="C4897" s="3">
        <v>46</v>
      </c>
      <c r="D4897" s="3">
        <v>60</v>
      </c>
      <c r="E4897" s="3">
        <v>106</v>
      </c>
      <c r="F4897" s="3">
        <v>437</v>
      </c>
      <c r="G4897" s="3">
        <v>185</v>
      </c>
      <c r="H4897" s="3">
        <v>622</v>
      </c>
      <c r="I4897" s="1">
        <f t="shared" si="152"/>
        <v>17.041800643086816</v>
      </c>
      <c r="J4897" s="2">
        <f t="shared" si="153"/>
        <v>56.60377358490566</v>
      </c>
    </row>
    <row r="4898" spans="1:10">
      <c r="A4898">
        <v>4313490</v>
      </c>
      <c r="B4898" t="s">
        <v>4679</v>
      </c>
      <c r="C4898" s="3">
        <v>161</v>
      </c>
      <c r="D4898" s="3">
        <v>147</v>
      </c>
      <c r="E4898" s="3">
        <v>308</v>
      </c>
      <c r="F4898" s="3">
        <v>1138</v>
      </c>
      <c r="G4898" s="3">
        <v>509</v>
      </c>
      <c r="H4898" s="3">
        <v>1647</v>
      </c>
      <c r="I4898" s="1">
        <f t="shared" si="152"/>
        <v>18.700667880995749</v>
      </c>
      <c r="J4898" s="2">
        <f t="shared" si="153"/>
        <v>47.727272727272727</v>
      </c>
    </row>
    <row r="4899" spans="1:10">
      <c r="A4899">
        <v>4313508</v>
      </c>
      <c r="B4899" t="s">
        <v>4680</v>
      </c>
      <c r="C4899" s="3">
        <v>1837</v>
      </c>
      <c r="D4899" s="3">
        <v>1968</v>
      </c>
      <c r="E4899" s="3">
        <v>3805</v>
      </c>
      <c r="F4899" s="3">
        <v>8745</v>
      </c>
      <c r="G4899" s="3">
        <v>8990</v>
      </c>
      <c r="H4899" s="3">
        <v>17735</v>
      </c>
      <c r="I4899" s="1">
        <f t="shared" si="152"/>
        <v>21.454750493374682</v>
      </c>
      <c r="J4899" s="2">
        <f t="shared" si="153"/>
        <v>51.721419185282528</v>
      </c>
    </row>
    <row r="4900" spans="1:10">
      <c r="A4900">
        <v>4313607</v>
      </c>
      <c r="B4900" t="s">
        <v>4681</v>
      </c>
      <c r="C4900" s="3">
        <v>97</v>
      </c>
      <c r="D4900" s="3">
        <v>127</v>
      </c>
      <c r="E4900" s="3">
        <v>224</v>
      </c>
      <c r="F4900" s="3">
        <v>1001</v>
      </c>
      <c r="G4900" s="3">
        <v>413</v>
      </c>
      <c r="H4900" s="3">
        <v>1414</v>
      </c>
      <c r="I4900" s="1">
        <f t="shared" si="152"/>
        <v>15.841584158415841</v>
      </c>
      <c r="J4900" s="2">
        <f t="shared" si="153"/>
        <v>56.696428571428569</v>
      </c>
    </row>
    <row r="4901" spans="1:10">
      <c r="A4901">
        <v>4313656</v>
      </c>
      <c r="B4901" t="s">
        <v>4682</v>
      </c>
      <c r="C4901" s="3">
        <v>634</v>
      </c>
      <c r="D4901" s="3">
        <v>551</v>
      </c>
      <c r="E4901" s="3">
        <v>1185</v>
      </c>
      <c r="F4901" s="3">
        <v>2836</v>
      </c>
      <c r="G4901" s="3">
        <v>2331</v>
      </c>
      <c r="H4901" s="3">
        <v>5167</v>
      </c>
      <c r="I4901" s="1">
        <f t="shared" si="152"/>
        <v>22.93400425778982</v>
      </c>
      <c r="J4901" s="2">
        <f t="shared" si="153"/>
        <v>46.497890295358651</v>
      </c>
    </row>
    <row r="4902" spans="1:10">
      <c r="A4902">
        <v>4313706</v>
      </c>
      <c r="B4902" t="s">
        <v>4683</v>
      </c>
      <c r="C4902" s="3">
        <v>1234</v>
      </c>
      <c r="D4902" s="3">
        <v>1392</v>
      </c>
      <c r="E4902" s="3">
        <v>2626</v>
      </c>
      <c r="F4902" s="3">
        <v>7013</v>
      </c>
      <c r="G4902" s="3">
        <v>5777</v>
      </c>
      <c r="H4902" s="3">
        <v>12790</v>
      </c>
      <c r="I4902" s="1">
        <f t="shared" si="152"/>
        <v>20.531665363565285</v>
      </c>
      <c r="J4902" s="2">
        <f t="shared" si="153"/>
        <v>53.008377760853008</v>
      </c>
    </row>
    <row r="4903" spans="1:10">
      <c r="A4903">
        <v>4313805</v>
      </c>
      <c r="B4903" t="s">
        <v>4684</v>
      </c>
      <c r="C4903" s="3">
        <v>311</v>
      </c>
      <c r="D4903" s="3">
        <v>236</v>
      </c>
      <c r="E4903" s="3">
        <v>547</v>
      </c>
      <c r="F4903" s="3">
        <v>2008</v>
      </c>
      <c r="G4903" s="3">
        <v>998</v>
      </c>
      <c r="H4903" s="3">
        <v>3006</v>
      </c>
      <c r="I4903" s="1">
        <f t="shared" si="152"/>
        <v>18.196939454424484</v>
      </c>
      <c r="J4903" s="2">
        <f t="shared" si="153"/>
        <v>43.144424131627055</v>
      </c>
    </row>
    <row r="4904" spans="1:10">
      <c r="A4904">
        <v>4313904</v>
      </c>
      <c r="B4904" t="s">
        <v>4685</v>
      </c>
      <c r="C4904" s="3">
        <v>1490</v>
      </c>
      <c r="D4904" s="3">
        <v>1489</v>
      </c>
      <c r="E4904" s="3">
        <v>2979</v>
      </c>
      <c r="F4904" s="3">
        <v>10757</v>
      </c>
      <c r="G4904" s="3">
        <v>5729</v>
      </c>
      <c r="H4904" s="3">
        <v>16486</v>
      </c>
      <c r="I4904" s="1">
        <f t="shared" si="152"/>
        <v>18.06987747179425</v>
      </c>
      <c r="J4904" s="2">
        <f t="shared" si="153"/>
        <v>49.983215844243034</v>
      </c>
    </row>
    <row r="4905" spans="1:10">
      <c r="A4905">
        <v>4313953</v>
      </c>
      <c r="B4905" t="s">
        <v>4686</v>
      </c>
      <c r="C4905" s="3">
        <v>506</v>
      </c>
      <c r="D4905" s="3">
        <v>452</v>
      </c>
      <c r="E4905" s="3">
        <v>958</v>
      </c>
      <c r="F4905" s="3">
        <v>1739</v>
      </c>
      <c r="G4905" s="3">
        <v>2233</v>
      </c>
      <c r="H4905" s="3">
        <v>3972</v>
      </c>
      <c r="I4905" s="1">
        <f t="shared" si="152"/>
        <v>24.118831822759315</v>
      </c>
      <c r="J4905" s="2">
        <f t="shared" si="153"/>
        <v>47.181628392484342</v>
      </c>
    </row>
    <row r="4906" spans="1:10">
      <c r="A4906">
        <v>4314001</v>
      </c>
      <c r="B4906" t="s">
        <v>4687</v>
      </c>
      <c r="C4906" s="3">
        <v>166</v>
      </c>
      <c r="D4906" s="3">
        <v>242</v>
      </c>
      <c r="E4906" s="3">
        <v>408</v>
      </c>
      <c r="F4906" s="3">
        <v>1943</v>
      </c>
      <c r="G4906" s="3">
        <v>710</v>
      </c>
      <c r="H4906" s="3">
        <v>2653</v>
      </c>
      <c r="I4906" s="1">
        <f t="shared" si="152"/>
        <v>15.378816434225406</v>
      </c>
      <c r="J4906" s="2">
        <f t="shared" si="153"/>
        <v>59.313725490196077</v>
      </c>
    </row>
    <row r="4907" spans="1:10">
      <c r="A4907">
        <v>4314027</v>
      </c>
      <c r="B4907" t="s">
        <v>4688</v>
      </c>
      <c r="C4907" s="3">
        <v>262</v>
      </c>
      <c r="D4907" s="3">
        <v>302</v>
      </c>
      <c r="E4907" s="3">
        <v>564</v>
      </c>
      <c r="F4907" s="3">
        <v>1661</v>
      </c>
      <c r="G4907" s="3">
        <v>951</v>
      </c>
      <c r="H4907" s="3">
        <v>2612</v>
      </c>
      <c r="I4907" s="1">
        <f t="shared" si="152"/>
        <v>21.592649310872893</v>
      </c>
      <c r="J4907" s="2">
        <f t="shared" si="153"/>
        <v>53.546099290780148</v>
      </c>
    </row>
    <row r="4908" spans="1:10">
      <c r="A4908">
        <v>4314035</v>
      </c>
      <c r="B4908" t="s">
        <v>4689</v>
      </c>
      <c r="C4908" s="3">
        <v>167</v>
      </c>
      <c r="D4908" s="3">
        <v>183</v>
      </c>
      <c r="E4908" s="3">
        <v>350</v>
      </c>
      <c r="F4908" s="3">
        <v>851</v>
      </c>
      <c r="G4908" s="3">
        <v>833</v>
      </c>
      <c r="H4908" s="3">
        <v>1684</v>
      </c>
      <c r="I4908" s="1">
        <f t="shared" si="152"/>
        <v>20.783847980997624</v>
      </c>
      <c r="J4908" s="2">
        <f t="shared" si="153"/>
        <v>52.285714285714292</v>
      </c>
    </row>
    <row r="4909" spans="1:10">
      <c r="A4909">
        <v>4314050</v>
      </c>
      <c r="B4909" t="s">
        <v>4690</v>
      </c>
      <c r="C4909" s="3">
        <v>2045</v>
      </c>
      <c r="D4909" s="3">
        <v>1826</v>
      </c>
      <c r="E4909" s="3">
        <v>3871</v>
      </c>
      <c r="F4909" s="3">
        <v>10126</v>
      </c>
      <c r="G4909" s="3">
        <v>9758</v>
      </c>
      <c r="H4909" s="3">
        <v>19884</v>
      </c>
      <c r="I4909" s="1">
        <f t="shared" si="152"/>
        <v>19.467913900623618</v>
      </c>
      <c r="J4909" s="2">
        <f t="shared" si="153"/>
        <v>47.171273572720231</v>
      </c>
    </row>
    <row r="4910" spans="1:10">
      <c r="A4910">
        <v>4314068</v>
      </c>
      <c r="B4910" t="s">
        <v>4691</v>
      </c>
      <c r="C4910" s="3">
        <v>147</v>
      </c>
      <c r="D4910" s="3">
        <v>88</v>
      </c>
      <c r="E4910" s="3">
        <v>235</v>
      </c>
      <c r="F4910" s="3">
        <v>1045</v>
      </c>
      <c r="G4910" s="3">
        <v>480</v>
      </c>
      <c r="H4910" s="3">
        <v>1525</v>
      </c>
      <c r="I4910" s="1">
        <f t="shared" si="152"/>
        <v>15.409836065573771</v>
      </c>
      <c r="J4910" s="2">
        <f t="shared" si="153"/>
        <v>37.446808510638299</v>
      </c>
    </row>
    <row r="4911" spans="1:10">
      <c r="A4911">
        <v>4314076</v>
      </c>
      <c r="B4911" t="s">
        <v>4692</v>
      </c>
      <c r="C4911" s="3">
        <v>238</v>
      </c>
      <c r="D4911" s="3">
        <v>241</v>
      </c>
      <c r="E4911" s="3">
        <v>479</v>
      </c>
      <c r="F4911" s="3">
        <v>1300</v>
      </c>
      <c r="G4911" s="3">
        <v>1081</v>
      </c>
      <c r="H4911" s="3">
        <v>2381</v>
      </c>
      <c r="I4911" s="1">
        <f t="shared" si="152"/>
        <v>20.117597648047038</v>
      </c>
      <c r="J4911" s="2">
        <f t="shared" si="153"/>
        <v>50.313152400835072</v>
      </c>
    </row>
    <row r="4912" spans="1:10">
      <c r="A4912">
        <v>4314100</v>
      </c>
      <c r="B4912" t="s">
        <v>4693</v>
      </c>
      <c r="C4912" s="3">
        <v>8571</v>
      </c>
      <c r="D4912" s="3">
        <v>11857</v>
      </c>
      <c r="E4912" s="3">
        <v>20428</v>
      </c>
      <c r="F4912" s="3">
        <v>39323</v>
      </c>
      <c r="G4912" s="3">
        <v>42828</v>
      </c>
      <c r="H4912" s="3">
        <v>82151</v>
      </c>
      <c r="I4912" s="1">
        <f t="shared" si="152"/>
        <v>24.866404547723096</v>
      </c>
      <c r="J4912" s="2">
        <f t="shared" si="153"/>
        <v>58.042882318386525</v>
      </c>
    </row>
    <row r="4913" spans="1:10">
      <c r="A4913">
        <v>4314134</v>
      </c>
      <c r="B4913" t="s">
        <v>4694</v>
      </c>
      <c r="C4913" s="3">
        <v>59</v>
      </c>
      <c r="D4913" s="3">
        <v>46</v>
      </c>
      <c r="E4913" s="3">
        <v>105</v>
      </c>
      <c r="F4913" s="3">
        <v>604</v>
      </c>
      <c r="G4913" s="3">
        <v>190</v>
      </c>
      <c r="H4913" s="3">
        <v>794</v>
      </c>
      <c r="I4913" s="1">
        <f t="shared" si="152"/>
        <v>13.224181360201511</v>
      </c>
      <c r="J4913" s="2">
        <f t="shared" si="153"/>
        <v>43.80952380952381</v>
      </c>
    </row>
    <row r="4914" spans="1:10">
      <c r="A4914">
        <v>4314159</v>
      </c>
      <c r="B4914" t="s">
        <v>4695</v>
      </c>
      <c r="C4914" s="3">
        <v>392</v>
      </c>
      <c r="D4914" s="3">
        <v>300</v>
      </c>
      <c r="E4914" s="3">
        <v>692</v>
      </c>
      <c r="F4914" s="3">
        <v>2082</v>
      </c>
      <c r="G4914" s="3">
        <v>1067</v>
      </c>
      <c r="H4914" s="3">
        <v>3149</v>
      </c>
      <c r="I4914" s="1">
        <f t="shared" si="152"/>
        <v>21.975230231819626</v>
      </c>
      <c r="J4914" s="2">
        <f t="shared" si="153"/>
        <v>43.352601156069362</v>
      </c>
    </row>
    <row r="4915" spans="1:10">
      <c r="A4915">
        <v>4314175</v>
      </c>
      <c r="B4915" t="s">
        <v>4696</v>
      </c>
      <c r="C4915" s="3">
        <v>153</v>
      </c>
      <c r="D4915" s="3">
        <v>81</v>
      </c>
      <c r="E4915" s="3">
        <v>234</v>
      </c>
      <c r="F4915" s="3">
        <v>495</v>
      </c>
      <c r="G4915" s="3">
        <v>370</v>
      </c>
      <c r="H4915" s="3">
        <v>865</v>
      </c>
      <c r="I4915" s="1">
        <f t="shared" si="152"/>
        <v>27.052023121387279</v>
      </c>
      <c r="J4915" s="2">
        <f t="shared" si="153"/>
        <v>34.615384615384613</v>
      </c>
    </row>
    <row r="4916" spans="1:10">
      <c r="A4916">
        <v>4314209</v>
      </c>
      <c r="B4916" t="s">
        <v>4697</v>
      </c>
      <c r="C4916" s="3">
        <v>384</v>
      </c>
      <c r="D4916" s="3">
        <v>454</v>
      </c>
      <c r="E4916" s="3">
        <v>838</v>
      </c>
      <c r="F4916" s="3">
        <v>1458</v>
      </c>
      <c r="G4916" s="3">
        <v>1626</v>
      </c>
      <c r="H4916" s="3">
        <v>3084</v>
      </c>
      <c r="I4916" s="1">
        <f t="shared" si="152"/>
        <v>27.172503242542152</v>
      </c>
      <c r="J4916" s="2">
        <f t="shared" si="153"/>
        <v>54.176610978520287</v>
      </c>
    </row>
    <row r="4917" spans="1:10">
      <c r="A4917">
        <v>4314308</v>
      </c>
      <c r="B4917" t="s">
        <v>4698</v>
      </c>
      <c r="C4917" s="3">
        <v>80</v>
      </c>
      <c r="D4917" s="3">
        <v>113</v>
      </c>
      <c r="E4917" s="3">
        <v>193</v>
      </c>
      <c r="F4917" s="3">
        <v>720</v>
      </c>
      <c r="G4917" s="3">
        <v>656</v>
      </c>
      <c r="H4917" s="3">
        <v>1376</v>
      </c>
      <c r="I4917" s="1">
        <f t="shared" si="152"/>
        <v>14.026162790697674</v>
      </c>
      <c r="J4917" s="2">
        <f t="shared" si="153"/>
        <v>58.549222797927456</v>
      </c>
    </row>
    <row r="4918" spans="1:10">
      <c r="A4918">
        <v>4314407</v>
      </c>
      <c r="B4918" t="s">
        <v>4699</v>
      </c>
      <c r="C4918" s="3">
        <v>13427</v>
      </c>
      <c r="D4918" s="3">
        <v>19169</v>
      </c>
      <c r="E4918" s="3">
        <v>32596</v>
      </c>
      <c r="F4918" s="3">
        <v>59710</v>
      </c>
      <c r="G4918" s="3">
        <v>70973</v>
      </c>
      <c r="H4918" s="3">
        <v>130683</v>
      </c>
      <c r="I4918" s="1">
        <f t="shared" si="152"/>
        <v>24.942800517282279</v>
      </c>
      <c r="J4918" s="2">
        <f t="shared" si="153"/>
        <v>58.807829181494661</v>
      </c>
    </row>
    <row r="4919" spans="1:10">
      <c r="A4919">
        <v>4314423</v>
      </c>
      <c r="B4919" t="s">
        <v>4700</v>
      </c>
      <c r="C4919" s="3">
        <v>135</v>
      </c>
      <c r="D4919" s="3">
        <v>184</v>
      </c>
      <c r="E4919" s="3">
        <v>319</v>
      </c>
      <c r="F4919" s="3">
        <v>1074</v>
      </c>
      <c r="G4919" s="3">
        <v>957</v>
      </c>
      <c r="H4919" s="3">
        <v>2031</v>
      </c>
      <c r="I4919" s="1">
        <f t="shared" si="152"/>
        <v>15.706548498276712</v>
      </c>
      <c r="J4919" s="2">
        <f t="shared" si="153"/>
        <v>57.680250783699059</v>
      </c>
    </row>
    <row r="4920" spans="1:10">
      <c r="A4920">
        <v>4314456</v>
      </c>
      <c r="B4920" t="s">
        <v>4701</v>
      </c>
      <c r="C4920" s="3">
        <v>69</v>
      </c>
      <c r="D4920" s="3">
        <v>90</v>
      </c>
      <c r="E4920" s="3">
        <v>159</v>
      </c>
      <c r="F4920" s="3">
        <v>573</v>
      </c>
      <c r="G4920" s="3">
        <v>517</v>
      </c>
      <c r="H4920" s="3">
        <v>1090</v>
      </c>
      <c r="I4920" s="1">
        <f t="shared" si="152"/>
        <v>14.587155963302752</v>
      </c>
      <c r="J4920" s="2">
        <f t="shared" si="153"/>
        <v>56.60377358490566</v>
      </c>
    </row>
    <row r="4921" spans="1:10">
      <c r="A4921">
        <v>4314464</v>
      </c>
      <c r="B4921" t="s">
        <v>4702</v>
      </c>
      <c r="C4921" s="3">
        <v>102</v>
      </c>
      <c r="D4921" s="3">
        <v>66</v>
      </c>
      <c r="E4921" s="3">
        <v>168</v>
      </c>
      <c r="F4921" s="3">
        <v>639</v>
      </c>
      <c r="G4921" s="3">
        <v>246</v>
      </c>
      <c r="H4921" s="3">
        <v>885</v>
      </c>
      <c r="I4921" s="1">
        <f t="shared" si="152"/>
        <v>18.983050847457626</v>
      </c>
      <c r="J4921" s="2">
        <f t="shared" si="153"/>
        <v>39.285714285714285</v>
      </c>
    </row>
    <row r="4922" spans="1:10">
      <c r="A4922">
        <v>4314472</v>
      </c>
      <c r="B4922" t="s">
        <v>4703</v>
      </c>
      <c r="C4922" s="3">
        <v>182</v>
      </c>
      <c r="D4922" s="3">
        <v>99</v>
      </c>
      <c r="E4922" s="3">
        <v>281</v>
      </c>
      <c r="F4922" s="3">
        <v>1020</v>
      </c>
      <c r="G4922" s="3">
        <v>455</v>
      </c>
      <c r="H4922" s="3">
        <v>1475</v>
      </c>
      <c r="I4922" s="1">
        <f t="shared" si="152"/>
        <v>19.050847457627118</v>
      </c>
      <c r="J4922" s="2">
        <f t="shared" si="153"/>
        <v>35.231316725978644</v>
      </c>
    </row>
    <row r="4923" spans="1:10">
      <c r="A4923">
        <v>4314498</v>
      </c>
      <c r="B4923" t="s">
        <v>4704</v>
      </c>
      <c r="C4923" s="3">
        <v>127</v>
      </c>
      <c r="D4923" s="3">
        <v>129</v>
      </c>
      <c r="E4923" s="3">
        <v>256</v>
      </c>
      <c r="F4923" s="3">
        <v>1143</v>
      </c>
      <c r="G4923" s="3">
        <v>555</v>
      </c>
      <c r="H4923" s="3">
        <v>1698</v>
      </c>
      <c r="I4923" s="1">
        <f t="shared" si="152"/>
        <v>15.076560659599528</v>
      </c>
      <c r="J4923" s="2">
        <f t="shared" si="153"/>
        <v>50.390625</v>
      </c>
    </row>
    <row r="4924" spans="1:10">
      <c r="A4924">
        <v>4314506</v>
      </c>
      <c r="B4924" t="s">
        <v>4705</v>
      </c>
      <c r="C4924" s="3">
        <v>883</v>
      </c>
      <c r="D4924" s="3">
        <v>628</v>
      </c>
      <c r="E4924" s="3">
        <v>1511</v>
      </c>
      <c r="F4924" s="3">
        <v>2459</v>
      </c>
      <c r="G4924" s="3">
        <v>2425</v>
      </c>
      <c r="H4924" s="3">
        <v>4884</v>
      </c>
      <c r="I4924" s="1">
        <f t="shared" si="152"/>
        <v>30.937755937755938</v>
      </c>
      <c r="J4924" s="2">
        <f t="shared" si="153"/>
        <v>41.561879549966903</v>
      </c>
    </row>
    <row r="4925" spans="1:10">
      <c r="A4925">
        <v>4314548</v>
      </c>
      <c r="B4925" t="s">
        <v>4706</v>
      </c>
      <c r="C4925" s="3">
        <v>69</v>
      </c>
      <c r="D4925" s="3">
        <v>47</v>
      </c>
      <c r="E4925" s="3">
        <v>116</v>
      </c>
      <c r="F4925" s="3">
        <v>703</v>
      </c>
      <c r="G4925" s="3">
        <v>215</v>
      </c>
      <c r="H4925" s="3">
        <v>918</v>
      </c>
      <c r="I4925" s="1">
        <f t="shared" si="152"/>
        <v>12.636165577342048</v>
      </c>
      <c r="J4925" s="2">
        <f t="shared" si="153"/>
        <v>40.517241379310342</v>
      </c>
    </row>
    <row r="4926" spans="1:10">
      <c r="A4926">
        <v>4314555</v>
      </c>
      <c r="B4926" t="s">
        <v>4707</v>
      </c>
      <c r="C4926" s="3">
        <v>87</v>
      </c>
      <c r="D4926" s="3">
        <v>92</v>
      </c>
      <c r="E4926" s="3">
        <v>179</v>
      </c>
      <c r="F4926" s="3">
        <v>568</v>
      </c>
      <c r="G4926" s="3">
        <v>348</v>
      </c>
      <c r="H4926" s="3">
        <v>916</v>
      </c>
      <c r="I4926" s="1">
        <f t="shared" si="152"/>
        <v>19.541484716157207</v>
      </c>
      <c r="J4926" s="2">
        <f t="shared" si="153"/>
        <v>51.396648044692739</v>
      </c>
    </row>
    <row r="4927" spans="1:10">
      <c r="A4927">
        <v>4314605</v>
      </c>
      <c r="B4927" t="s">
        <v>4708</v>
      </c>
      <c r="C4927" s="3">
        <v>1338</v>
      </c>
      <c r="D4927" s="3">
        <v>950</v>
      </c>
      <c r="E4927" s="3">
        <v>2288</v>
      </c>
      <c r="F4927" s="3">
        <v>3838</v>
      </c>
      <c r="G4927" s="3">
        <v>3688</v>
      </c>
      <c r="H4927" s="3">
        <v>7526</v>
      </c>
      <c r="I4927" s="1">
        <f t="shared" si="152"/>
        <v>30.40127557799628</v>
      </c>
      <c r="J4927" s="2">
        <f t="shared" si="153"/>
        <v>41.52097902097902</v>
      </c>
    </row>
    <row r="4928" spans="1:10">
      <c r="A4928">
        <v>4314704</v>
      </c>
      <c r="B4928" t="s">
        <v>2067</v>
      </c>
      <c r="C4928" s="3">
        <v>341</v>
      </c>
      <c r="D4928" s="3">
        <v>404</v>
      </c>
      <c r="E4928" s="3">
        <v>745</v>
      </c>
      <c r="F4928" s="3">
        <v>2309</v>
      </c>
      <c r="G4928" s="3">
        <v>1737</v>
      </c>
      <c r="H4928" s="3">
        <v>4046</v>
      </c>
      <c r="I4928" s="1">
        <f t="shared" si="152"/>
        <v>18.413247652001978</v>
      </c>
      <c r="J4928" s="2">
        <f t="shared" si="153"/>
        <v>54.228187919463089</v>
      </c>
    </row>
    <row r="4929" spans="1:10">
      <c r="A4929">
        <v>4314753</v>
      </c>
      <c r="B4929" t="s">
        <v>4709</v>
      </c>
      <c r="C4929" s="3">
        <v>80</v>
      </c>
      <c r="D4929" s="3">
        <v>81</v>
      </c>
      <c r="E4929" s="3">
        <v>161</v>
      </c>
      <c r="F4929" s="3">
        <v>538</v>
      </c>
      <c r="G4929" s="3">
        <v>304</v>
      </c>
      <c r="H4929" s="3">
        <v>842</v>
      </c>
      <c r="I4929" s="1">
        <f t="shared" si="152"/>
        <v>19.121140142517813</v>
      </c>
      <c r="J4929" s="2">
        <f t="shared" si="153"/>
        <v>50.310559006211179</v>
      </c>
    </row>
    <row r="4930" spans="1:10">
      <c r="A4930">
        <v>4314779</v>
      </c>
      <c r="B4930" t="s">
        <v>4710</v>
      </c>
      <c r="C4930" s="3">
        <v>90</v>
      </c>
      <c r="D4930" s="3">
        <v>97</v>
      </c>
      <c r="E4930" s="3">
        <v>187</v>
      </c>
      <c r="F4930" s="3">
        <v>933</v>
      </c>
      <c r="G4930" s="3">
        <v>326</v>
      </c>
      <c r="H4930" s="3">
        <v>1259</v>
      </c>
      <c r="I4930" s="1">
        <f t="shared" si="152"/>
        <v>14.853057982525813</v>
      </c>
      <c r="J4930" s="2">
        <f t="shared" si="153"/>
        <v>51.871657754010691</v>
      </c>
    </row>
    <row r="4931" spans="1:10">
      <c r="A4931">
        <v>4314787</v>
      </c>
      <c r="B4931" t="s">
        <v>4711</v>
      </c>
      <c r="C4931" s="3">
        <v>35</v>
      </c>
      <c r="D4931" s="3">
        <v>41</v>
      </c>
      <c r="E4931" s="3">
        <v>76</v>
      </c>
      <c r="F4931" s="3">
        <v>457</v>
      </c>
      <c r="G4931" s="3">
        <v>128</v>
      </c>
      <c r="H4931" s="3">
        <v>585</v>
      </c>
      <c r="I4931" s="1">
        <f t="shared" si="152"/>
        <v>12.991452991452993</v>
      </c>
      <c r="J4931" s="2">
        <f t="shared" si="153"/>
        <v>53.94736842105263</v>
      </c>
    </row>
    <row r="4932" spans="1:10">
      <c r="A4932">
        <v>4314803</v>
      </c>
      <c r="B4932" t="s">
        <v>4712</v>
      </c>
      <c r="C4932" s="3">
        <v>1294</v>
      </c>
      <c r="D4932" s="3">
        <v>1163</v>
      </c>
      <c r="E4932" s="3">
        <v>2457</v>
      </c>
      <c r="F4932" s="3">
        <v>6533</v>
      </c>
      <c r="G4932" s="3">
        <v>6396</v>
      </c>
      <c r="H4932" s="3">
        <v>12929</v>
      </c>
      <c r="I4932" s="1">
        <f t="shared" si="152"/>
        <v>19.003789929615593</v>
      </c>
      <c r="J4932" s="2">
        <f t="shared" si="153"/>
        <v>47.334147334147339</v>
      </c>
    </row>
    <row r="4933" spans="1:10">
      <c r="A4933">
        <v>4314902</v>
      </c>
      <c r="B4933" t="s">
        <v>4713</v>
      </c>
      <c r="C4933" s="3">
        <v>62770</v>
      </c>
      <c r="D4933" s="3">
        <v>96477</v>
      </c>
      <c r="E4933" s="3">
        <v>159247</v>
      </c>
      <c r="F4933" s="3">
        <v>249694</v>
      </c>
      <c r="G4933" s="3">
        <v>308131</v>
      </c>
      <c r="H4933" s="3">
        <v>557825</v>
      </c>
      <c r="I4933" s="1">
        <f t="shared" ref="I4933:I4996" si="154">E4933/H4933*100</f>
        <v>28.547842065163803</v>
      </c>
      <c r="J4933" s="2">
        <f t="shared" ref="J4933:J4996" si="155">D4933/E4933*100</f>
        <v>60.583244896293174</v>
      </c>
    </row>
    <row r="4934" spans="1:10">
      <c r="A4934">
        <v>4315008</v>
      </c>
      <c r="B4934" t="s">
        <v>4714</v>
      </c>
      <c r="C4934" s="3">
        <v>242</v>
      </c>
      <c r="D4934" s="3">
        <v>215</v>
      </c>
      <c r="E4934" s="3">
        <v>457</v>
      </c>
      <c r="F4934" s="3">
        <v>1239</v>
      </c>
      <c r="G4934" s="3">
        <v>582</v>
      </c>
      <c r="H4934" s="3">
        <v>1821</v>
      </c>
      <c r="I4934" s="1">
        <f t="shared" si="154"/>
        <v>25.096101043382756</v>
      </c>
      <c r="J4934" s="2">
        <f t="shared" si="155"/>
        <v>47.045951859956233</v>
      </c>
    </row>
    <row r="4935" spans="1:10">
      <c r="A4935">
        <v>4315057</v>
      </c>
      <c r="B4935" t="s">
        <v>4715</v>
      </c>
      <c r="C4935" s="3">
        <v>76</v>
      </c>
      <c r="D4935" s="3">
        <v>71</v>
      </c>
      <c r="E4935" s="3">
        <v>147</v>
      </c>
      <c r="F4935" s="3">
        <v>519</v>
      </c>
      <c r="G4935" s="3">
        <v>324</v>
      </c>
      <c r="H4935" s="3">
        <v>843</v>
      </c>
      <c r="I4935" s="1">
        <f t="shared" si="154"/>
        <v>17.437722419928825</v>
      </c>
      <c r="J4935" s="2">
        <f t="shared" si="155"/>
        <v>48.299319727891152</v>
      </c>
    </row>
    <row r="4936" spans="1:10">
      <c r="A4936">
        <v>4315073</v>
      </c>
      <c r="B4936" t="s">
        <v>4716</v>
      </c>
      <c r="C4936" s="3">
        <v>67</v>
      </c>
      <c r="D4936" s="3">
        <v>70</v>
      </c>
      <c r="E4936" s="3">
        <v>137</v>
      </c>
      <c r="F4936" s="3">
        <v>453</v>
      </c>
      <c r="G4936" s="3">
        <v>211</v>
      </c>
      <c r="H4936" s="3">
        <v>664</v>
      </c>
      <c r="I4936" s="1">
        <f t="shared" si="154"/>
        <v>20.632530120481928</v>
      </c>
      <c r="J4936" s="2">
        <f t="shared" si="155"/>
        <v>51.094890510948908</v>
      </c>
    </row>
    <row r="4937" spans="1:10">
      <c r="A4937">
        <v>4315107</v>
      </c>
      <c r="B4937" t="s">
        <v>4717</v>
      </c>
      <c r="C4937" s="3">
        <v>412</v>
      </c>
      <c r="D4937" s="3">
        <v>410</v>
      </c>
      <c r="E4937" s="3">
        <v>822</v>
      </c>
      <c r="F4937" s="3">
        <v>2325</v>
      </c>
      <c r="G4937" s="3">
        <v>1597</v>
      </c>
      <c r="H4937" s="3">
        <v>3922</v>
      </c>
      <c r="I4937" s="1">
        <f t="shared" si="154"/>
        <v>20.958694543600203</v>
      </c>
      <c r="J4937" s="2">
        <f t="shared" si="155"/>
        <v>49.878345498783453</v>
      </c>
    </row>
    <row r="4938" spans="1:10">
      <c r="A4938">
        <v>4315131</v>
      </c>
      <c r="B4938" t="s">
        <v>4718</v>
      </c>
      <c r="C4938" s="3">
        <v>62</v>
      </c>
      <c r="D4938" s="3">
        <v>45</v>
      </c>
      <c r="E4938" s="3">
        <v>107</v>
      </c>
      <c r="F4938" s="3">
        <v>511</v>
      </c>
      <c r="G4938" s="3">
        <v>155</v>
      </c>
      <c r="H4938" s="3">
        <v>666</v>
      </c>
      <c r="I4938" s="1">
        <f t="shared" si="154"/>
        <v>16.066066066066064</v>
      </c>
      <c r="J4938" s="2">
        <f t="shared" si="155"/>
        <v>42.056074766355138</v>
      </c>
    </row>
    <row r="4939" spans="1:10">
      <c r="A4939">
        <v>4315149</v>
      </c>
      <c r="B4939" t="s">
        <v>4719</v>
      </c>
      <c r="C4939" s="3">
        <v>88</v>
      </c>
      <c r="D4939" s="3">
        <v>51</v>
      </c>
      <c r="E4939" s="3">
        <v>139</v>
      </c>
      <c r="F4939" s="3">
        <v>534</v>
      </c>
      <c r="G4939" s="3">
        <v>578</v>
      </c>
      <c r="H4939" s="3">
        <v>1112</v>
      </c>
      <c r="I4939" s="1">
        <f t="shared" si="154"/>
        <v>12.5</v>
      </c>
      <c r="J4939" s="2">
        <f t="shared" si="155"/>
        <v>36.690647482014391</v>
      </c>
    </row>
    <row r="4940" spans="1:10">
      <c r="A4940">
        <v>4315156</v>
      </c>
      <c r="B4940" t="s">
        <v>4720</v>
      </c>
      <c r="C4940" s="3">
        <v>241</v>
      </c>
      <c r="D4940" s="3">
        <v>175</v>
      </c>
      <c r="E4940" s="3">
        <v>416</v>
      </c>
      <c r="F4940" s="3">
        <v>1296</v>
      </c>
      <c r="G4940" s="3">
        <v>813</v>
      </c>
      <c r="H4940" s="3">
        <v>2109</v>
      </c>
      <c r="I4940" s="1">
        <f t="shared" si="154"/>
        <v>19.724988146040779</v>
      </c>
      <c r="J4940" s="2">
        <f t="shared" si="155"/>
        <v>42.067307692307693</v>
      </c>
    </row>
    <row r="4941" spans="1:10">
      <c r="A4941">
        <v>4315172</v>
      </c>
      <c r="B4941" t="s">
        <v>4721</v>
      </c>
      <c r="C4941" s="3">
        <v>63</v>
      </c>
      <c r="D4941" s="3">
        <v>43</v>
      </c>
      <c r="E4941" s="3">
        <v>106</v>
      </c>
      <c r="F4941" s="3">
        <v>568</v>
      </c>
      <c r="G4941" s="3">
        <v>184</v>
      </c>
      <c r="H4941" s="3">
        <v>752</v>
      </c>
      <c r="I4941" s="1">
        <f t="shared" si="154"/>
        <v>14.095744680851062</v>
      </c>
      <c r="J4941" s="2">
        <f t="shared" si="155"/>
        <v>40.566037735849058</v>
      </c>
    </row>
    <row r="4942" spans="1:10">
      <c r="A4942">
        <v>4315206</v>
      </c>
      <c r="B4942" t="s">
        <v>4722</v>
      </c>
      <c r="C4942" s="3">
        <v>86</v>
      </c>
      <c r="D4942" s="3">
        <v>122</v>
      </c>
      <c r="E4942" s="3">
        <v>208</v>
      </c>
      <c r="F4942" s="3">
        <v>963</v>
      </c>
      <c r="G4942" s="3">
        <v>403</v>
      </c>
      <c r="H4942" s="3">
        <v>1366</v>
      </c>
      <c r="I4942" s="1">
        <f t="shared" si="154"/>
        <v>15.226939970717424</v>
      </c>
      <c r="J4942" s="2">
        <f t="shared" si="155"/>
        <v>58.653846153846153</v>
      </c>
    </row>
    <row r="4943" spans="1:10">
      <c r="A4943">
        <v>4315305</v>
      </c>
      <c r="B4943" t="s">
        <v>4723</v>
      </c>
      <c r="C4943" s="3">
        <v>1002</v>
      </c>
      <c r="D4943" s="3">
        <v>1031</v>
      </c>
      <c r="E4943" s="3">
        <v>2033</v>
      </c>
      <c r="F4943" s="3">
        <v>4225</v>
      </c>
      <c r="G4943" s="3">
        <v>4469</v>
      </c>
      <c r="H4943" s="3">
        <v>8694</v>
      </c>
      <c r="I4943" s="1">
        <f t="shared" si="154"/>
        <v>23.383942949160343</v>
      </c>
      <c r="J4943" s="2">
        <f t="shared" si="155"/>
        <v>50.713231677324153</v>
      </c>
    </row>
    <row r="4944" spans="1:10">
      <c r="A4944">
        <v>4315313</v>
      </c>
      <c r="B4944" t="s">
        <v>4724</v>
      </c>
      <c r="C4944" s="3">
        <v>55</v>
      </c>
      <c r="D4944" s="3">
        <v>34</v>
      </c>
      <c r="E4944" s="3">
        <v>89</v>
      </c>
      <c r="F4944" s="3">
        <v>431</v>
      </c>
      <c r="G4944" s="3">
        <v>146</v>
      </c>
      <c r="H4944" s="3">
        <v>577</v>
      </c>
      <c r="I4944" s="1">
        <f t="shared" si="154"/>
        <v>15.424610051993067</v>
      </c>
      <c r="J4944" s="2">
        <f t="shared" si="155"/>
        <v>38.202247191011232</v>
      </c>
    </row>
    <row r="4945" spans="1:10">
      <c r="A4945">
        <v>4315321</v>
      </c>
      <c r="B4945" t="s">
        <v>4725</v>
      </c>
      <c r="C4945" s="3">
        <v>139</v>
      </c>
      <c r="D4945" s="3">
        <v>78</v>
      </c>
      <c r="E4945" s="3">
        <v>217</v>
      </c>
      <c r="F4945" s="3">
        <v>698</v>
      </c>
      <c r="G4945" s="3">
        <v>338</v>
      </c>
      <c r="H4945" s="3">
        <v>1036</v>
      </c>
      <c r="I4945" s="1">
        <f t="shared" si="154"/>
        <v>20.945945945945947</v>
      </c>
      <c r="J4945" s="2">
        <f t="shared" si="155"/>
        <v>35.944700460829495</v>
      </c>
    </row>
    <row r="4946" spans="1:10">
      <c r="A4946">
        <v>4315354</v>
      </c>
      <c r="B4946" t="s">
        <v>4726</v>
      </c>
      <c r="C4946" s="3">
        <v>112</v>
      </c>
      <c r="D4946" s="3">
        <v>174</v>
      </c>
      <c r="E4946" s="3">
        <v>286</v>
      </c>
      <c r="F4946" s="3">
        <v>801</v>
      </c>
      <c r="G4946" s="3">
        <v>718</v>
      </c>
      <c r="H4946" s="3">
        <v>1519</v>
      </c>
      <c r="I4946" s="1">
        <f t="shared" si="154"/>
        <v>18.828176431863067</v>
      </c>
      <c r="J4946" s="2">
        <f t="shared" si="155"/>
        <v>60.839160839160847</v>
      </c>
    </row>
    <row r="4947" spans="1:10">
      <c r="A4947">
        <v>4315404</v>
      </c>
      <c r="B4947" t="s">
        <v>4727</v>
      </c>
      <c r="C4947" s="3">
        <v>183</v>
      </c>
      <c r="D4947" s="3">
        <v>189</v>
      </c>
      <c r="E4947" s="3">
        <v>372</v>
      </c>
      <c r="F4947" s="3">
        <v>1302</v>
      </c>
      <c r="G4947" s="3">
        <v>758</v>
      </c>
      <c r="H4947" s="3">
        <v>2060</v>
      </c>
      <c r="I4947" s="1">
        <f t="shared" si="154"/>
        <v>18.058252427184467</v>
      </c>
      <c r="J4947" s="2">
        <f t="shared" si="155"/>
        <v>50.806451612903224</v>
      </c>
    </row>
    <row r="4948" spans="1:10">
      <c r="A4948">
        <v>4315453</v>
      </c>
      <c r="B4948" t="s">
        <v>4728</v>
      </c>
      <c r="C4948" s="3">
        <v>63</v>
      </c>
      <c r="D4948" s="3">
        <v>52</v>
      </c>
      <c r="E4948" s="3">
        <v>115</v>
      </c>
      <c r="F4948" s="3">
        <v>426</v>
      </c>
      <c r="G4948" s="3">
        <v>269</v>
      </c>
      <c r="H4948" s="3">
        <v>695</v>
      </c>
      <c r="I4948" s="1">
        <f t="shared" si="154"/>
        <v>16.546762589928058</v>
      </c>
      <c r="J4948" s="2">
        <f t="shared" si="155"/>
        <v>45.217391304347828</v>
      </c>
    </row>
    <row r="4949" spans="1:10">
      <c r="A4949">
        <v>4315503</v>
      </c>
      <c r="B4949" t="s">
        <v>4729</v>
      </c>
      <c r="C4949" s="3">
        <v>583</v>
      </c>
      <c r="D4949" s="3">
        <v>622</v>
      </c>
      <c r="E4949" s="3">
        <v>1205</v>
      </c>
      <c r="F4949" s="3">
        <v>3295</v>
      </c>
      <c r="G4949" s="3">
        <v>2610</v>
      </c>
      <c r="H4949" s="3">
        <v>5905</v>
      </c>
      <c r="I4949" s="1">
        <f t="shared" si="154"/>
        <v>20.406435224386112</v>
      </c>
      <c r="J4949" s="2">
        <f t="shared" si="155"/>
        <v>51.618257261410797</v>
      </c>
    </row>
    <row r="4950" spans="1:10">
      <c r="A4950">
        <v>4315552</v>
      </c>
      <c r="B4950" t="s">
        <v>4730</v>
      </c>
      <c r="C4950" s="3">
        <v>99</v>
      </c>
      <c r="D4950" s="3">
        <v>64</v>
      </c>
      <c r="E4950" s="3">
        <v>163</v>
      </c>
      <c r="F4950" s="3">
        <v>796</v>
      </c>
      <c r="G4950" s="3">
        <v>296</v>
      </c>
      <c r="H4950" s="3">
        <v>1092</v>
      </c>
      <c r="I4950" s="1">
        <f t="shared" si="154"/>
        <v>14.926739926739927</v>
      </c>
      <c r="J4950" s="2">
        <f t="shared" si="155"/>
        <v>39.263803680981596</v>
      </c>
    </row>
    <row r="4951" spans="1:10">
      <c r="A4951">
        <v>4315602</v>
      </c>
      <c r="B4951" t="s">
        <v>4731</v>
      </c>
      <c r="C4951" s="3">
        <v>7885</v>
      </c>
      <c r="D4951" s="3">
        <v>9376</v>
      </c>
      <c r="E4951" s="3">
        <v>17261</v>
      </c>
      <c r="F4951" s="3">
        <v>34537</v>
      </c>
      <c r="G4951" s="3">
        <v>40009</v>
      </c>
      <c r="H4951" s="3">
        <v>74546</v>
      </c>
      <c r="I4951" s="1">
        <f t="shared" si="154"/>
        <v>23.154830574410433</v>
      </c>
      <c r="J4951" s="2">
        <f t="shared" si="155"/>
        <v>54.318984995075603</v>
      </c>
    </row>
    <row r="4952" spans="1:10">
      <c r="A4952">
        <v>4315701</v>
      </c>
      <c r="B4952" t="s">
        <v>4732</v>
      </c>
      <c r="C4952" s="3">
        <v>1436</v>
      </c>
      <c r="D4952" s="3">
        <v>1654</v>
      </c>
      <c r="E4952" s="3">
        <v>3090</v>
      </c>
      <c r="F4952" s="3">
        <v>6501</v>
      </c>
      <c r="G4952" s="3">
        <v>7038</v>
      </c>
      <c r="H4952" s="3">
        <v>13539</v>
      </c>
      <c r="I4952" s="1">
        <f t="shared" si="154"/>
        <v>22.822955905162861</v>
      </c>
      <c r="J4952" s="2">
        <f t="shared" si="155"/>
        <v>53.527508090614887</v>
      </c>
    </row>
    <row r="4953" spans="1:10">
      <c r="A4953">
        <v>4315750</v>
      </c>
      <c r="B4953" t="s">
        <v>4733</v>
      </c>
      <c r="C4953" s="3">
        <v>217</v>
      </c>
      <c r="D4953" s="3">
        <v>128</v>
      </c>
      <c r="E4953" s="3">
        <v>345</v>
      </c>
      <c r="F4953" s="3">
        <v>1144</v>
      </c>
      <c r="G4953" s="3">
        <v>575</v>
      </c>
      <c r="H4953" s="3">
        <v>1719</v>
      </c>
      <c r="I4953" s="1">
        <f t="shared" si="154"/>
        <v>20.069808027923212</v>
      </c>
      <c r="J4953" s="2">
        <f t="shared" si="155"/>
        <v>37.10144927536232</v>
      </c>
    </row>
    <row r="4954" spans="1:10">
      <c r="A4954">
        <v>4315800</v>
      </c>
      <c r="B4954" t="s">
        <v>4734</v>
      </c>
      <c r="C4954" s="3">
        <v>338</v>
      </c>
      <c r="D4954" s="3">
        <v>449</v>
      </c>
      <c r="E4954" s="3">
        <v>787</v>
      </c>
      <c r="F4954" s="3">
        <v>1890</v>
      </c>
      <c r="G4954" s="3">
        <v>2159</v>
      </c>
      <c r="H4954" s="3">
        <v>4049</v>
      </c>
      <c r="I4954" s="1">
        <f t="shared" si="154"/>
        <v>19.436897999506051</v>
      </c>
      <c r="J4954" s="2">
        <f t="shared" si="155"/>
        <v>57.052096569250324</v>
      </c>
    </row>
    <row r="4955" spans="1:10">
      <c r="A4955">
        <v>4315909</v>
      </c>
      <c r="B4955" t="s">
        <v>4735</v>
      </c>
      <c r="C4955" s="3">
        <v>204</v>
      </c>
      <c r="D4955" s="3">
        <v>242</v>
      </c>
      <c r="E4955" s="3">
        <v>446</v>
      </c>
      <c r="F4955" s="3">
        <v>1393</v>
      </c>
      <c r="G4955" s="3">
        <v>1190</v>
      </c>
      <c r="H4955" s="3">
        <v>2583</v>
      </c>
      <c r="I4955" s="1">
        <f t="shared" si="154"/>
        <v>17.266744096012388</v>
      </c>
      <c r="J4955" s="2">
        <f t="shared" si="155"/>
        <v>54.260089686098652</v>
      </c>
    </row>
    <row r="4956" spans="1:10">
      <c r="A4956">
        <v>4315958</v>
      </c>
      <c r="B4956" t="s">
        <v>4736</v>
      </c>
      <c r="C4956" s="3">
        <v>101</v>
      </c>
      <c r="D4956" s="3">
        <v>55</v>
      </c>
      <c r="E4956" s="3">
        <v>156</v>
      </c>
      <c r="F4956" s="3">
        <v>620</v>
      </c>
      <c r="G4956" s="3">
        <v>294</v>
      </c>
      <c r="H4956" s="3">
        <v>914</v>
      </c>
      <c r="I4956" s="1">
        <f t="shared" si="154"/>
        <v>17.067833698030636</v>
      </c>
      <c r="J4956" s="2">
        <f t="shared" si="155"/>
        <v>35.256410256410255</v>
      </c>
    </row>
    <row r="4957" spans="1:10">
      <c r="A4957">
        <v>4316006</v>
      </c>
      <c r="B4957" t="s">
        <v>4737</v>
      </c>
      <c r="C4957" s="3">
        <v>682</v>
      </c>
      <c r="D4957" s="3">
        <v>742</v>
      </c>
      <c r="E4957" s="3">
        <v>1424</v>
      </c>
      <c r="F4957" s="3">
        <v>4598</v>
      </c>
      <c r="G4957" s="3">
        <v>3628</v>
      </c>
      <c r="H4957" s="3">
        <v>8226</v>
      </c>
      <c r="I4957" s="1">
        <f t="shared" si="154"/>
        <v>17.310965232190615</v>
      </c>
      <c r="J4957" s="2">
        <f t="shared" si="155"/>
        <v>52.106741573033709</v>
      </c>
    </row>
    <row r="4958" spans="1:10">
      <c r="A4958">
        <v>4316105</v>
      </c>
      <c r="B4958" t="s">
        <v>4738</v>
      </c>
      <c r="C4958" s="3">
        <v>233</v>
      </c>
      <c r="D4958" s="3">
        <v>342</v>
      </c>
      <c r="E4958" s="3">
        <v>575</v>
      </c>
      <c r="F4958" s="3">
        <v>1797</v>
      </c>
      <c r="G4958" s="3">
        <v>1535</v>
      </c>
      <c r="H4958" s="3">
        <v>3332</v>
      </c>
      <c r="I4958" s="1">
        <f t="shared" si="154"/>
        <v>17.256902761104442</v>
      </c>
      <c r="J4958" s="2">
        <f t="shared" si="155"/>
        <v>59.478260869565212</v>
      </c>
    </row>
    <row r="4959" spans="1:10">
      <c r="A4959">
        <v>4316204</v>
      </c>
      <c r="B4959" t="s">
        <v>4739</v>
      </c>
      <c r="C4959" s="3">
        <v>95</v>
      </c>
      <c r="D4959" s="3">
        <v>130</v>
      </c>
      <c r="E4959" s="3">
        <v>225</v>
      </c>
      <c r="F4959" s="3">
        <v>978</v>
      </c>
      <c r="G4959" s="3">
        <v>776</v>
      </c>
      <c r="H4959" s="3">
        <v>1754</v>
      </c>
      <c r="I4959" s="1">
        <f t="shared" si="154"/>
        <v>12.827822120866591</v>
      </c>
      <c r="J4959" s="2">
        <f t="shared" si="155"/>
        <v>57.777777777777771</v>
      </c>
    </row>
    <row r="4960" spans="1:10">
      <c r="A4960">
        <v>4316303</v>
      </c>
      <c r="B4960" t="s">
        <v>4740</v>
      </c>
      <c r="C4960" s="3">
        <v>245</v>
      </c>
      <c r="D4960" s="3">
        <v>218</v>
      </c>
      <c r="E4960" s="3">
        <v>463</v>
      </c>
      <c r="F4960" s="3">
        <v>1452</v>
      </c>
      <c r="G4960" s="3">
        <v>1138</v>
      </c>
      <c r="H4960" s="3">
        <v>2590</v>
      </c>
      <c r="I4960" s="1">
        <f t="shared" si="154"/>
        <v>17.876447876447877</v>
      </c>
      <c r="J4960" s="2">
        <f t="shared" si="155"/>
        <v>47.084233261339094</v>
      </c>
    </row>
    <row r="4961" spans="1:10">
      <c r="A4961">
        <v>4316402</v>
      </c>
      <c r="B4961" t="s">
        <v>4741</v>
      </c>
      <c r="C4961" s="3">
        <v>1207</v>
      </c>
      <c r="D4961" s="3">
        <v>1573</v>
      </c>
      <c r="E4961" s="3">
        <v>2780</v>
      </c>
      <c r="F4961" s="3">
        <v>6814</v>
      </c>
      <c r="G4961" s="3">
        <v>6990</v>
      </c>
      <c r="H4961" s="3">
        <v>13804</v>
      </c>
      <c r="I4961" s="1">
        <f t="shared" si="154"/>
        <v>20.139090118806145</v>
      </c>
      <c r="J4961" s="2">
        <f t="shared" si="155"/>
        <v>56.582733812949634</v>
      </c>
    </row>
    <row r="4962" spans="1:10">
      <c r="A4962">
        <v>4316428</v>
      </c>
      <c r="B4962" t="s">
        <v>4742</v>
      </c>
      <c r="C4962" s="3">
        <v>98</v>
      </c>
      <c r="D4962" s="3">
        <v>80</v>
      </c>
      <c r="E4962" s="3">
        <v>178</v>
      </c>
      <c r="F4962" s="3">
        <v>544</v>
      </c>
      <c r="G4962" s="3">
        <v>429</v>
      </c>
      <c r="H4962" s="3">
        <v>973</v>
      </c>
      <c r="I4962" s="1">
        <f t="shared" si="154"/>
        <v>18.29393627954779</v>
      </c>
      <c r="J4962" s="2">
        <f t="shared" si="155"/>
        <v>44.943820224719097</v>
      </c>
    </row>
    <row r="4963" spans="1:10">
      <c r="A4963">
        <v>4316436</v>
      </c>
      <c r="B4963" t="s">
        <v>4743</v>
      </c>
      <c r="C4963" s="3">
        <v>59</v>
      </c>
      <c r="D4963" s="3">
        <v>124</v>
      </c>
      <c r="E4963" s="3">
        <v>183</v>
      </c>
      <c r="F4963" s="3">
        <v>515</v>
      </c>
      <c r="G4963" s="3">
        <v>522</v>
      </c>
      <c r="H4963" s="3">
        <v>1037</v>
      </c>
      <c r="I4963" s="1">
        <f t="shared" si="154"/>
        <v>17.647058823529413</v>
      </c>
      <c r="J4963" s="2">
        <f t="shared" si="155"/>
        <v>67.759562841530055</v>
      </c>
    </row>
    <row r="4964" spans="1:10">
      <c r="A4964">
        <v>4316451</v>
      </c>
      <c r="B4964" t="s">
        <v>4744</v>
      </c>
      <c r="C4964" s="3">
        <v>384</v>
      </c>
      <c r="D4964" s="3">
        <v>435</v>
      </c>
      <c r="E4964" s="3">
        <v>819</v>
      </c>
      <c r="F4964" s="3">
        <v>1831</v>
      </c>
      <c r="G4964" s="3">
        <v>2145</v>
      </c>
      <c r="H4964" s="3">
        <v>3976</v>
      </c>
      <c r="I4964" s="1">
        <f t="shared" si="154"/>
        <v>20.598591549295776</v>
      </c>
      <c r="J4964" s="2">
        <f t="shared" si="155"/>
        <v>53.113553113553117</v>
      </c>
    </row>
    <row r="4965" spans="1:10">
      <c r="A4965">
        <v>4316477</v>
      </c>
      <c r="B4965" t="s">
        <v>4745</v>
      </c>
      <c r="C4965" s="3">
        <v>81</v>
      </c>
      <c r="D4965" s="3">
        <v>77</v>
      </c>
      <c r="E4965" s="3">
        <v>158</v>
      </c>
      <c r="F4965" s="3">
        <v>848</v>
      </c>
      <c r="G4965" s="3">
        <v>271</v>
      </c>
      <c r="H4965" s="3">
        <v>1119</v>
      </c>
      <c r="I4965" s="1">
        <f t="shared" si="154"/>
        <v>14.119749776586238</v>
      </c>
      <c r="J4965" s="2">
        <f t="shared" si="155"/>
        <v>48.734177215189874</v>
      </c>
    </row>
    <row r="4966" spans="1:10">
      <c r="A4966">
        <v>4316501</v>
      </c>
      <c r="B4966" t="s">
        <v>4746</v>
      </c>
      <c r="C4966" s="3">
        <v>212</v>
      </c>
      <c r="D4966" s="3">
        <v>254</v>
      </c>
      <c r="E4966" s="3">
        <v>466</v>
      </c>
      <c r="F4966" s="3">
        <v>1541</v>
      </c>
      <c r="G4966" s="3">
        <v>1130</v>
      </c>
      <c r="H4966" s="3">
        <v>2671</v>
      </c>
      <c r="I4966" s="1">
        <f t="shared" si="154"/>
        <v>17.446649195058033</v>
      </c>
      <c r="J4966" s="2">
        <f t="shared" si="155"/>
        <v>54.506437768240346</v>
      </c>
    </row>
    <row r="4967" spans="1:10">
      <c r="A4967">
        <v>4316600</v>
      </c>
      <c r="B4967" t="s">
        <v>4747</v>
      </c>
      <c r="C4967" s="3">
        <v>562</v>
      </c>
      <c r="D4967" s="3">
        <v>784</v>
      </c>
      <c r="E4967" s="3">
        <v>1346</v>
      </c>
      <c r="F4967" s="3">
        <v>4372</v>
      </c>
      <c r="G4967" s="3">
        <v>2213</v>
      </c>
      <c r="H4967" s="3">
        <v>6585</v>
      </c>
      <c r="I4967" s="1">
        <f t="shared" si="154"/>
        <v>20.44039483675019</v>
      </c>
      <c r="J4967" s="2">
        <f t="shared" si="155"/>
        <v>58.246656760772666</v>
      </c>
    </row>
    <row r="4968" spans="1:10">
      <c r="A4968">
        <v>4316709</v>
      </c>
      <c r="B4968" t="s">
        <v>4748</v>
      </c>
      <c r="C4968" s="3">
        <v>253</v>
      </c>
      <c r="D4968" s="3">
        <v>370</v>
      </c>
      <c r="E4968" s="3">
        <v>623</v>
      </c>
      <c r="F4968" s="3">
        <v>1740</v>
      </c>
      <c r="G4968" s="3">
        <v>1469</v>
      </c>
      <c r="H4968" s="3">
        <v>3209</v>
      </c>
      <c r="I4968" s="1">
        <f t="shared" si="154"/>
        <v>19.414147709566841</v>
      </c>
      <c r="J4968" s="2">
        <f t="shared" si="155"/>
        <v>59.390048154093101</v>
      </c>
    </row>
    <row r="4969" spans="1:10">
      <c r="A4969">
        <v>4316733</v>
      </c>
      <c r="B4969" t="s">
        <v>4749</v>
      </c>
      <c r="C4969" s="3">
        <v>49</v>
      </c>
      <c r="D4969" s="3">
        <v>44</v>
      </c>
      <c r="E4969" s="3">
        <v>93</v>
      </c>
      <c r="F4969" s="3">
        <v>470</v>
      </c>
      <c r="G4969" s="3">
        <v>148</v>
      </c>
      <c r="H4969" s="3">
        <v>618</v>
      </c>
      <c r="I4969" s="1">
        <f t="shared" si="154"/>
        <v>15.048543689320388</v>
      </c>
      <c r="J4969" s="2">
        <f t="shared" si="155"/>
        <v>47.311827956989248</v>
      </c>
    </row>
    <row r="4970" spans="1:10">
      <c r="A4970">
        <v>4316758</v>
      </c>
      <c r="B4970" t="s">
        <v>4750</v>
      </c>
      <c r="C4970" s="3">
        <v>169</v>
      </c>
      <c r="D4970" s="3">
        <v>217</v>
      </c>
      <c r="E4970" s="3">
        <v>386</v>
      </c>
      <c r="F4970" s="3">
        <v>1567</v>
      </c>
      <c r="G4970" s="3">
        <v>1013</v>
      </c>
      <c r="H4970" s="3">
        <v>2580</v>
      </c>
      <c r="I4970" s="1">
        <f t="shared" si="154"/>
        <v>14.961240310077519</v>
      </c>
      <c r="J4970" s="2">
        <f t="shared" si="155"/>
        <v>56.217616580310882</v>
      </c>
    </row>
    <row r="4971" spans="1:10">
      <c r="A4971">
        <v>4316808</v>
      </c>
      <c r="B4971" t="s">
        <v>4751</v>
      </c>
      <c r="C4971" s="3">
        <v>5019</v>
      </c>
      <c r="D4971" s="3">
        <v>7117</v>
      </c>
      <c r="E4971" s="3">
        <v>12136</v>
      </c>
      <c r="F4971" s="3">
        <v>27184</v>
      </c>
      <c r="G4971" s="3">
        <v>26458</v>
      </c>
      <c r="H4971" s="3">
        <v>53642</v>
      </c>
      <c r="I4971" s="1">
        <f t="shared" si="154"/>
        <v>22.624063234033034</v>
      </c>
      <c r="J4971" s="2">
        <f t="shared" si="155"/>
        <v>58.643704680290043</v>
      </c>
    </row>
    <row r="4972" spans="1:10">
      <c r="A4972">
        <v>4316907</v>
      </c>
      <c r="B4972" t="s">
        <v>1174</v>
      </c>
      <c r="C4972" s="3">
        <v>10999</v>
      </c>
      <c r="D4972" s="3">
        <v>14558</v>
      </c>
      <c r="E4972" s="3">
        <v>25557</v>
      </c>
      <c r="F4972" s="3">
        <v>51381</v>
      </c>
      <c r="G4972" s="3">
        <v>54925</v>
      </c>
      <c r="H4972" s="3">
        <v>106306</v>
      </c>
      <c r="I4972" s="1">
        <f t="shared" si="154"/>
        <v>24.040976050269975</v>
      </c>
      <c r="J4972" s="2">
        <f t="shared" si="155"/>
        <v>56.962867316195172</v>
      </c>
    </row>
    <row r="4973" spans="1:10">
      <c r="A4973">
        <v>4316956</v>
      </c>
      <c r="B4973" t="s">
        <v>4752</v>
      </c>
      <c r="C4973" s="3">
        <v>199</v>
      </c>
      <c r="D4973" s="3">
        <v>168</v>
      </c>
      <c r="E4973" s="3">
        <v>367</v>
      </c>
      <c r="F4973" s="3">
        <v>1484</v>
      </c>
      <c r="G4973" s="3">
        <v>928</v>
      </c>
      <c r="H4973" s="3">
        <v>2412</v>
      </c>
      <c r="I4973" s="1">
        <f t="shared" si="154"/>
        <v>15.215588723051409</v>
      </c>
      <c r="J4973" s="2">
        <f t="shared" si="155"/>
        <v>45.776566757493185</v>
      </c>
    </row>
    <row r="4974" spans="1:10">
      <c r="A4974">
        <v>4316972</v>
      </c>
      <c r="B4974" t="s">
        <v>4753</v>
      </c>
      <c r="C4974" s="3">
        <v>172</v>
      </c>
      <c r="D4974" s="3">
        <v>61</v>
      </c>
      <c r="E4974" s="3">
        <v>233</v>
      </c>
      <c r="F4974" s="3">
        <v>748</v>
      </c>
      <c r="G4974" s="3">
        <v>289</v>
      </c>
      <c r="H4974" s="3">
        <v>1037</v>
      </c>
      <c r="I4974" s="1">
        <f t="shared" si="154"/>
        <v>22.468659594985535</v>
      </c>
      <c r="J4974" s="2">
        <f t="shared" si="155"/>
        <v>26.180257510729614</v>
      </c>
    </row>
    <row r="4975" spans="1:10">
      <c r="A4975">
        <v>4317004</v>
      </c>
      <c r="B4975" t="s">
        <v>4754</v>
      </c>
      <c r="C4975" s="3">
        <v>483</v>
      </c>
      <c r="D4975" s="3">
        <v>354</v>
      </c>
      <c r="E4975" s="3">
        <v>837</v>
      </c>
      <c r="F4975" s="3">
        <v>1693</v>
      </c>
      <c r="G4975" s="3">
        <v>1347</v>
      </c>
      <c r="H4975" s="3">
        <v>3040</v>
      </c>
      <c r="I4975" s="1">
        <f t="shared" si="154"/>
        <v>27.532894736842106</v>
      </c>
      <c r="J4975" s="2">
        <f t="shared" si="155"/>
        <v>42.293906810035843</v>
      </c>
    </row>
    <row r="4976" spans="1:10">
      <c r="A4976">
        <v>4317103</v>
      </c>
      <c r="B4976" t="s">
        <v>4755</v>
      </c>
      <c r="C4976" s="3">
        <v>3352</v>
      </c>
      <c r="D4976" s="3">
        <v>3513</v>
      </c>
      <c r="E4976" s="3">
        <v>6865</v>
      </c>
      <c r="F4976" s="3">
        <v>15692</v>
      </c>
      <c r="G4976" s="3">
        <v>16061</v>
      </c>
      <c r="H4976" s="3">
        <v>31753</v>
      </c>
      <c r="I4976" s="1">
        <f t="shared" si="154"/>
        <v>21.620004409032216</v>
      </c>
      <c r="J4976" s="2">
        <f t="shared" si="155"/>
        <v>51.172614712308814</v>
      </c>
    </row>
    <row r="4977" spans="1:10">
      <c r="A4977">
        <v>4317202</v>
      </c>
      <c r="B4977" t="s">
        <v>4756</v>
      </c>
      <c r="C4977" s="3">
        <v>2617</v>
      </c>
      <c r="D4977" s="3">
        <v>3482</v>
      </c>
      <c r="E4977" s="3">
        <v>6099</v>
      </c>
      <c r="F4977" s="3">
        <v>16138</v>
      </c>
      <c r="G4977" s="3">
        <v>13873</v>
      </c>
      <c r="H4977" s="3">
        <v>30011</v>
      </c>
      <c r="I4977" s="1">
        <f t="shared" si="154"/>
        <v>20.322548398920397</v>
      </c>
      <c r="J4977" s="2">
        <f t="shared" si="155"/>
        <v>57.091326446958512</v>
      </c>
    </row>
    <row r="4978" spans="1:10">
      <c r="A4978">
        <v>4317251</v>
      </c>
      <c r="B4978" t="s">
        <v>4757</v>
      </c>
      <c r="C4978" s="3">
        <v>77</v>
      </c>
      <c r="D4978" s="3">
        <v>49</v>
      </c>
      <c r="E4978" s="3">
        <v>126</v>
      </c>
      <c r="F4978" s="3">
        <v>420</v>
      </c>
      <c r="G4978" s="3">
        <v>173</v>
      </c>
      <c r="H4978" s="3">
        <v>593</v>
      </c>
      <c r="I4978" s="1">
        <f t="shared" si="154"/>
        <v>21.247892074198987</v>
      </c>
      <c r="J4978" s="2">
        <f t="shared" si="155"/>
        <v>38.888888888888893</v>
      </c>
    </row>
    <row r="4979" spans="1:10">
      <c r="A4979">
        <v>4317301</v>
      </c>
      <c r="B4979" t="s">
        <v>4758</v>
      </c>
      <c r="C4979" s="3">
        <v>1830</v>
      </c>
      <c r="D4979" s="3">
        <v>1434</v>
      </c>
      <c r="E4979" s="3">
        <v>3264</v>
      </c>
      <c r="F4979" s="3">
        <v>6074</v>
      </c>
      <c r="G4979" s="3">
        <v>6465</v>
      </c>
      <c r="H4979" s="3">
        <v>12539</v>
      </c>
      <c r="I4979" s="1">
        <f t="shared" si="154"/>
        <v>26.030783954063324</v>
      </c>
      <c r="J4979" s="2">
        <f t="shared" si="155"/>
        <v>43.933823529411761</v>
      </c>
    </row>
    <row r="4980" spans="1:10">
      <c r="A4980">
        <v>4317400</v>
      </c>
      <c r="B4980" t="s">
        <v>4759</v>
      </c>
      <c r="C4980" s="3">
        <v>2096</v>
      </c>
      <c r="D4980" s="3">
        <v>2503</v>
      </c>
      <c r="E4980" s="3">
        <v>4599</v>
      </c>
      <c r="F4980" s="3">
        <v>10405</v>
      </c>
      <c r="G4980" s="3">
        <v>9252</v>
      </c>
      <c r="H4980" s="3">
        <v>19657</v>
      </c>
      <c r="I4980" s="1">
        <f t="shared" si="154"/>
        <v>23.396245612250087</v>
      </c>
      <c r="J4980" s="2">
        <f t="shared" si="155"/>
        <v>54.424874972820177</v>
      </c>
    </row>
    <row r="4981" spans="1:10">
      <c r="A4981">
        <v>4317509</v>
      </c>
      <c r="B4981" t="s">
        <v>4760</v>
      </c>
      <c r="C4981" s="3">
        <v>2691</v>
      </c>
      <c r="D4981" s="3">
        <v>3503</v>
      </c>
      <c r="E4981" s="3">
        <v>6194</v>
      </c>
      <c r="F4981" s="3">
        <v>15563</v>
      </c>
      <c r="G4981" s="3">
        <v>14121</v>
      </c>
      <c r="H4981" s="3">
        <v>29684</v>
      </c>
      <c r="I4981" s="1">
        <f t="shared" si="154"/>
        <v>20.866460045815927</v>
      </c>
      <c r="J4981" s="2">
        <f t="shared" si="155"/>
        <v>56.554730384242816</v>
      </c>
    </row>
    <row r="4982" spans="1:10">
      <c r="A4982">
        <v>4317558</v>
      </c>
      <c r="B4982" t="s">
        <v>4761</v>
      </c>
      <c r="C4982" s="3">
        <v>66</v>
      </c>
      <c r="D4982" s="3">
        <v>52</v>
      </c>
      <c r="E4982" s="3">
        <v>118</v>
      </c>
      <c r="F4982" s="3">
        <v>573</v>
      </c>
      <c r="G4982" s="3">
        <v>174</v>
      </c>
      <c r="H4982" s="3">
        <v>747</v>
      </c>
      <c r="I4982" s="1">
        <f t="shared" si="154"/>
        <v>15.796519410977242</v>
      </c>
      <c r="J4982" s="2">
        <f t="shared" si="155"/>
        <v>44.067796610169488</v>
      </c>
    </row>
    <row r="4983" spans="1:10">
      <c r="A4983">
        <v>4317608</v>
      </c>
      <c r="B4983" t="s">
        <v>4762</v>
      </c>
      <c r="C4983" s="3">
        <v>2027</v>
      </c>
      <c r="D4983" s="3">
        <v>1978</v>
      </c>
      <c r="E4983" s="3">
        <v>4005</v>
      </c>
      <c r="F4983" s="3">
        <v>9098</v>
      </c>
      <c r="G4983" s="3">
        <v>7970</v>
      </c>
      <c r="H4983" s="3">
        <v>17068</v>
      </c>
      <c r="I4983" s="1">
        <f t="shared" si="154"/>
        <v>23.464963674712912</v>
      </c>
      <c r="J4983" s="2">
        <f t="shared" si="155"/>
        <v>49.388264669163547</v>
      </c>
    </row>
    <row r="4984" spans="1:10">
      <c r="A4984">
        <v>4317707</v>
      </c>
      <c r="B4984" t="s">
        <v>4763</v>
      </c>
      <c r="C4984" s="3">
        <v>519</v>
      </c>
      <c r="D4984" s="3">
        <v>407</v>
      </c>
      <c r="E4984" s="3">
        <v>926</v>
      </c>
      <c r="F4984" s="3">
        <v>2233</v>
      </c>
      <c r="G4984" s="3">
        <v>1856</v>
      </c>
      <c r="H4984" s="3">
        <v>4089</v>
      </c>
      <c r="I4984" s="1">
        <f t="shared" si="154"/>
        <v>22.646123746637318</v>
      </c>
      <c r="J4984" s="2">
        <f t="shared" si="155"/>
        <v>43.952483801295891</v>
      </c>
    </row>
    <row r="4985" spans="1:10">
      <c r="A4985">
        <v>4317756</v>
      </c>
      <c r="B4985" t="s">
        <v>4764</v>
      </c>
      <c r="C4985" s="3">
        <v>56</v>
      </c>
      <c r="D4985" s="3">
        <v>88</v>
      </c>
      <c r="E4985" s="3">
        <v>144</v>
      </c>
      <c r="F4985" s="3">
        <v>318</v>
      </c>
      <c r="G4985" s="3">
        <v>499</v>
      </c>
      <c r="H4985" s="3">
        <v>817</v>
      </c>
      <c r="I4985" s="1">
        <f t="shared" si="154"/>
        <v>17.625458996328032</v>
      </c>
      <c r="J4985" s="2">
        <f t="shared" si="155"/>
        <v>61.111111111111114</v>
      </c>
    </row>
    <row r="4986" spans="1:10">
      <c r="A4986">
        <v>4317806</v>
      </c>
      <c r="B4986" t="s">
        <v>4765</v>
      </c>
      <c r="C4986" s="3">
        <v>479</v>
      </c>
      <c r="D4986" s="3">
        <v>633</v>
      </c>
      <c r="E4986" s="3">
        <v>1112</v>
      </c>
      <c r="F4986" s="3">
        <v>3080</v>
      </c>
      <c r="G4986" s="3">
        <v>2391</v>
      </c>
      <c r="H4986" s="3">
        <v>5471</v>
      </c>
      <c r="I4986" s="1">
        <f t="shared" si="154"/>
        <v>20.325351855236704</v>
      </c>
      <c r="J4986" s="2">
        <f t="shared" si="155"/>
        <v>56.92446043165468</v>
      </c>
    </row>
    <row r="4987" spans="1:10">
      <c r="A4987">
        <v>4317905</v>
      </c>
      <c r="B4987" t="s">
        <v>4766</v>
      </c>
      <c r="C4987" s="3">
        <v>412</v>
      </c>
      <c r="D4987" s="3">
        <v>539</v>
      </c>
      <c r="E4987" s="3">
        <v>951</v>
      </c>
      <c r="F4987" s="3">
        <v>4001</v>
      </c>
      <c r="G4987" s="3">
        <v>1913</v>
      </c>
      <c r="H4987" s="3">
        <v>5914</v>
      </c>
      <c r="I4987" s="1">
        <f t="shared" si="154"/>
        <v>16.080486980047347</v>
      </c>
      <c r="J4987" s="2">
        <f t="shared" si="155"/>
        <v>56.677181913774973</v>
      </c>
    </row>
    <row r="4988" spans="1:10">
      <c r="A4988">
        <v>4317954</v>
      </c>
      <c r="B4988" t="s">
        <v>4767</v>
      </c>
      <c r="C4988" s="3">
        <v>67</v>
      </c>
      <c r="D4988" s="3">
        <v>83</v>
      </c>
      <c r="E4988" s="3">
        <v>150</v>
      </c>
      <c r="F4988" s="3">
        <v>731</v>
      </c>
      <c r="G4988" s="3">
        <v>184</v>
      </c>
      <c r="H4988" s="3">
        <v>915</v>
      </c>
      <c r="I4988" s="1">
        <f t="shared" si="154"/>
        <v>16.393442622950818</v>
      </c>
      <c r="J4988" s="2">
        <f t="shared" si="155"/>
        <v>55.333333333333336</v>
      </c>
    </row>
    <row r="4989" spans="1:10">
      <c r="A4989">
        <v>4318002</v>
      </c>
      <c r="B4989" t="s">
        <v>4768</v>
      </c>
      <c r="C4989" s="3">
        <v>2485</v>
      </c>
      <c r="D4989" s="3">
        <v>2315</v>
      </c>
      <c r="E4989" s="3">
        <v>4800</v>
      </c>
      <c r="F4989" s="3">
        <v>11429</v>
      </c>
      <c r="G4989" s="3">
        <v>11094</v>
      </c>
      <c r="H4989" s="3">
        <v>22523</v>
      </c>
      <c r="I4989" s="1">
        <f t="shared" si="154"/>
        <v>21.311548195178261</v>
      </c>
      <c r="J4989" s="2">
        <f t="shared" si="155"/>
        <v>48.229166666666664</v>
      </c>
    </row>
    <row r="4990" spans="1:10">
      <c r="A4990">
        <v>4318051</v>
      </c>
      <c r="B4990" t="s">
        <v>4769</v>
      </c>
      <c r="C4990" s="3">
        <v>92</v>
      </c>
      <c r="D4990" s="3">
        <v>111</v>
      </c>
      <c r="E4990" s="3">
        <v>203</v>
      </c>
      <c r="F4990" s="3">
        <v>701</v>
      </c>
      <c r="G4990" s="3">
        <v>357</v>
      </c>
      <c r="H4990" s="3">
        <v>1058</v>
      </c>
      <c r="I4990" s="1">
        <f t="shared" si="154"/>
        <v>19.187145557655956</v>
      </c>
      <c r="J4990" s="2">
        <f t="shared" si="155"/>
        <v>54.679802955665025</v>
      </c>
    </row>
    <row r="4991" spans="1:10">
      <c r="A4991">
        <v>4318101</v>
      </c>
      <c r="B4991" t="s">
        <v>4770</v>
      </c>
      <c r="C4991" s="3">
        <v>882</v>
      </c>
      <c r="D4991" s="3">
        <v>907</v>
      </c>
      <c r="E4991" s="3">
        <v>1789</v>
      </c>
      <c r="F4991" s="3">
        <v>3902</v>
      </c>
      <c r="G4991" s="3">
        <v>3347</v>
      </c>
      <c r="H4991" s="3">
        <v>7249</v>
      </c>
      <c r="I4991" s="1">
        <f t="shared" si="154"/>
        <v>24.679266105669747</v>
      </c>
      <c r="J4991" s="2">
        <f t="shared" si="155"/>
        <v>50.698714365567355</v>
      </c>
    </row>
    <row r="4992" spans="1:10">
      <c r="A4992">
        <v>4318200</v>
      </c>
      <c r="B4992" t="s">
        <v>2863</v>
      </c>
      <c r="C4992" s="3">
        <v>946</v>
      </c>
      <c r="D4992" s="3">
        <v>776</v>
      </c>
      <c r="E4992" s="3">
        <v>1722</v>
      </c>
      <c r="F4992" s="3">
        <v>4273</v>
      </c>
      <c r="G4992" s="3">
        <v>3652</v>
      </c>
      <c r="H4992" s="3">
        <v>7925</v>
      </c>
      <c r="I4992" s="1">
        <f t="shared" si="154"/>
        <v>21.728706624605678</v>
      </c>
      <c r="J4992" s="2">
        <f t="shared" si="155"/>
        <v>45.063879210220676</v>
      </c>
    </row>
    <row r="4993" spans="1:10">
      <c r="A4993">
        <v>4318309</v>
      </c>
      <c r="B4993" t="s">
        <v>2109</v>
      </c>
      <c r="C4993" s="3">
        <v>2210</v>
      </c>
      <c r="D4993" s="3">
        <v>2459</v>
      </c>
      <c r="E4993" s="3">
        <v>4669</v>
      </c>
      <c r="F4993" s="3">
        <v>11753</v>
      </c>
      <c r="G4993" s="3">
        <v>10533</v>
      </c>
      <c r="H4993" s="3">
        <v>22286</v>
      </c>
      <c r="I4993" s="1">
        <f t="shared" si="154"/>
        <v>20.950372431122677</v>
      </c>
      <c r="J4993" s="2">
        <f t="shared" si="155"/>
        <v>52.666523880916685</v>
      </c>
    </row>
    <row r="4994" spans="1:10">
      <c r="A4994">
        <v>4318408</v>
      </c>
      <c r="B4994" t="s">
        <v>4771</v>
      </c>
      <c r="C4994" s="3">
        <v>808</v>
      </c>
      <c r="D4994" s="3">
        <v>843</v>
      </c>
      <c r="E4994" s="3">
        <v>1651</v>
      </c>
      <c r="F4994" s="3">
        <v>4598</v>
      </c>
      <c r="G4994" s="3">
        <v>3500</v>
      </c>
      <c r="H4994" s="3">
        <v>8098</v>
      </c>
      <c r="I4994" s="1">
        <f t="shared" si="154"/>
        <v>20.387750061743638</v>
      </c>
      <c r="J4994" s="2">
        <f t="shared" si="155"/>
        <v>51.059963658388853</v>
      </c>
    </row>
    <row r="4995" spans="1:10">
      <c r="A4995">
        <v>4318424</v>
      </c>
      <c r="B4995" t="s">
        <v>4772</v>
      </c>
      <c r="C4995" s="3">
        <v>117</v>
      </c>
      <c r="D4995" s="3">
        <v>165</v>
      </c>
      <c r="E4995" s="3">
        <v>282</v>
      </c>
      <c r="F4995" s="3">
        <v>1297</v>
      </c>
      <c r="G4995" s="3">
        <v>442</v>
      </c>
      <c r="H4995" s="3">
        <v>1739</v>
      </c>
      <c r="I4995" s="1">
        <f t="shared" si="154"/>
        <v>16.216216216216218</v>
      </c>
      <c r="J4995" s="2">
        <f t="shared" si="155"/>
        <v>58.51063829787234</v>
      </c>
    </row>
    <row r="4996" spans="1:10">
      <c r="A4996">
        <v>4318432</v>
      </c>
      <c r="B4996" t="s">
        <v>4773</v>
      </c>
      <c r="C4996" s="3">
        <v>120</v>
      </c>
      <c r="D4996" s="3">
        <v>118</v>
      </c>
      <c r="E4996" s="3">
        <v>238</v>
      </c>
      <c r="F4996" s="3">
        <v>581</v>
      </c>
      <c r="G4996" s="3">
        <v>460</v>
      </c>
      <c r="H4996" s="3">
        <v>1041</v>
      </c>
      <c r="I4996" s="1">
        <f t="shared" si="154"/>
        <v>22.862632084534102</v>
      </c>
      <c r="J4996" s="2">
        <f t="shared" si="155"/>
        <v>49.579831932773111</v>
      </c>
    </row>
    <row r="4997" spans="1:10">
      <c r="A4997">
        <v>4318440</v>
      </c>
      <c r="B4997" t="s">
        <v>4774</v>
      </c>
      <c r="C4997" s="3">
        <v>105</v>
      </c>
      <c r="D4997" s="3">
        <v>77</v>
      </c>
      <c r="E4997" s="3">
        <v>182</v>
      </c>
      <c r="F4997" s="3">
        <v>811</v>
      </c>
      <c r="G4997" s="3">
        <v>268</v>
      </c>
      <c r="H4997" s="3">
        <v>1079</v>
      </c>
      <c r="I4997" s="1">
        <f t="shared" ref="I4997:I5060" si="156">E4997/H4997*100</f>
        <v>16.867469879518072</v>
      </c>
      <c r="J4997" s="2">
        <f t="shared" ref="J4997:J5060" si="157">D4997/E4997*100</f>
        <v>42.307692307692307</v>
      </c>
    </row>
    <row r="4998" spans="1:10">
      <c r="A4998">
        <v>4318457</v>
      </c>
      <c r="B4998" t="s">
        <v>4775</v>
      </c>
      <c r="C4998" s="3">
        <v>119</v>
      </c>
      <c r="D4998" s="3">
        <v>76</v>
      </c>
      <c r="E4998" s="3">
        <v>195</v>
      </c>
      <c r="F4998" s="3">
        <v>664</v>
      </c>
      <c r="G4998" s="3">
        <v>268</v>
      </c>
      <c r="H4998" s="3">
        <v>932</v>
      </c>
      <c r="I4998" s="1">
        <f t="shared" si="156"/>
        <v>20.92274678111588</v>
      </c>
      <c r="J4998" s="2">
        <f t="shared" si="157"/>
        <v>38.974358974358978</v>
      </c>
    </row>
    <row r="4999" spans="1:10">
      <c r="A4999">
        <v>4318465</v>
      </c>
      <c r="B4999" t="s">
        <v>4776</v>
      </c>
      <c r="C4999" s="3">
        <v>105</v>
      </c>
      <c r="D4999" s="3">
        <v>51</v>
      </c>
      <c r="E4999" s="3">
        <v>156</v>
      </c>
      <c r="F4999" s="3">
        <v>520</v>
      </c>
      <c r="G4999" s="3">
        <v>229</v>
      </c>
      <c r="H4999" s="3">
        <v>749</v>
      </c>
      <c r="I4999" s="1">
        <f t="shared" si="156"/>
        <v>20.827770360480642</v>
      </c>
      <c r="J4999" s="2">
        <f t="shared" si="157"/>
        <v>32.692307692307693</v>
      </c>
    </row>
    <row r="5000" spans="1:10">
      <c r="A5000">
        <v>4318481</v>
      </c>
      <c r="B5000" t="s">
        <v>4777</v>
      </c>
      <c r="C5000" s="3">
        <v>166</v>
      </c>
      <c r="D5000" s="3">
        <v>122</v>
      </c>
      <c r="E5000" s="3">
        <v>288</v>
      </c>
      <c r="F5000" s="3">
        <v>794</v>
      </c>
      <c r="G5000" s="3">
        <v>899</v>
      </c>
      <c r="H5000" s="3">
        <v>1693</v>
      </c>
      <c r="I5000" s="1">
        <f t="shared" si="156"/>
        <v>17.01122268163024</v>
      </c>
      <c r="J5000" s="2">
        <f t="shared" si="157"/>
        <v>42.361111111111107</v>
      </c>
    </row>
    <row r="5001" spans="1:10">
      <c r="A5001">
        <v>4318499</v>
      </c>
      <c r="B5001" t="s">
        <v>4778</v>
      </c>
      <c r="C5001" s="3">
        <v>73</v>
      </c>
      <c r="D5001" s="3">
        <v>89</v>
      </c>
      <c r="E5001" s="3">
        <v>162</v>
      </c>
      <c r="F5001" s="3">
        <v>603</v>
      </c>
      <c r="G5001" s="3">
        <v>353</v>
      </c>
      <c r="H5001" s="3">
        <v>956</v>
      </c>
      <c r="I5001" s="1">
        <f t="shared" si="156"/>
        <v>16.94560669456067</v>
      </c>
      <c r="J5001" s="2">
        <f t="shared" si="157"/>
        <v>54.938271604938272</v>
      </c>
    </row>
    <row r="5002" spans="1:10">
      <c r="A5002">
        <v>4318507</v>
      </c>
      <c r="B5002" t="s">
        <v>4779</v>
      </c>
      <c r="C5002" s="3">
        <v>1267</v>
      </c>
      <c r="D5002" s="3">
        <v>1045</v>
      </c>
      <c r="E5002" s="3">
        <v>2312</v>
      </c>
      <c r="F5002" s="3">
        <v>5476</v>
      </c>
      <c r="G5002" s="3">
        <v>4684</v>
      </c>
      <c r="H5002" s="3">
        <v>10160</v>
      </c>
      <c r="I5002" s="1">
        <f t="shared" si="156"/>
        <v>22.755905511811022</v>
      </c>
      <c r="J5002" s="2">
        <f t="shared" si="157"/>
        <v>45.198961937716263</v>
      </c>
    </row>
    <row r="5003" spans="1:10">
      <c r="A5003">
        <v>4318606</v>
      </c>
      <c r="B5003" t="s">
        <v>4780</v>
      </c>
      <c r="C5003" s="3">
        <v>191</v>
      </c>
      <c r="D5003" s="3">
        <v>294</v>
      </c>
      <c r="E5003" s="3">
        <v>485</v>
      </c>
      <c r="F5003" s="3">
        <v>1796</v>
      </c>
      <c r="G5003" s="3">
        <v>942</v>
      </c>
      <c r="H5003" s="3">
        <v>2738</v>
      </c>
      <c r="I5003" s="1">
        <f t="shared" si="156"/>
        <v>17.713659605551495</v>
      </c>
      <c r="J5003" s="2">
        <f t="shared" si="157"/>
        <v>60.618556701030926</v>
      </c>
    </row>
    <row r="5004" spans="1:10">
      <c r="A5004">
        <v>4318614</v>
      </c>
      <c r="B5004" t="s">
        <v>4781</v>
      </c>
      <c r="C5004" s="3">
        <v>100</v>
      </c>
      <c r="D5004" s="3">
        <v>54</v>
      </c>
      <c r="E5004" s="3">
        <v>154</v>
      </c>
      <c r="F5004" s="3">
        <v>507</v>
      </c>
      <c r="G5004" s="3">
        <v>414</v>
      </c>
      <c r="H5004" s="3">
        <v>921</v>
      </c>
      <c r="I5004" s="1">
        <f t="shared" si="156"/>
        <v>16.720955483170467</v>
      </c>
      <c r="J5004" s="2">
        <f t="shared" si="157"/>
        <v>35.064935064935064</v>
      </c>
    </row>
    <row r="5005" spans="1:10">
      <c r="A5005">
        <v>4318622</v>
      </c>
      <c r="B5005" t="s">
        <v>4782</v>
      </c>
      <c r="C5005" s="3">
        <v>158</v>
      </c>
      <c r="D5005" s="3">
        <v>82</v>
      </c>
      <c r="E5005" s="3">
        <v>240</v>
      </c>
      <c r="F5005" s="3">
        <v>815</v>
      </c>
      <c r="G5005" s="3">
        <v>644</v>
      </c>
      <c r="H5005" s="3">
        <v>1459</v>
      </c>
      <c r="I5005" s="1">
        <f t="shared" si="156"/>
        <v>16.449623029472242</v>
      </c>
      <c r="J5005" s="2">
        <f t="shared" si="157"/>
        <v>34.166666666666664</v>
      </c>
    </row>
    <row r="5006" spans="1:10">
      <c r="A5006">
        <v>4318705</v>
      </c>
      <c r="B5006" t="s">
        <v>4783</v>
      </c>
      <c r="C5006" s="3">
        <v>8286</v>
      </c>
      <c r="D5006" s="3">
        <v>10399</v>
      </c>
      <c r="E5006" s="3">
        <v>18685</v>
      </c>
      <c r="F5006" s="3">
        <v>39654</v>
      </c>
      <c r="G5006" s="3">
        <v>44524</v>
      </c>
      <c r="H5006" s="3">
        <v>84178</v>
      </c>
      <c r="I5006" s="1">
        <f t="shared" si="156"/>
        <v>22.19701109553565</v>
      </c>
      <c r="J5006" s="2">
        <f t="shared" si="157"/>
        <v>55.65426812951565</v>
      </c>
    </row>
    <row r="5007" spans="1:10">
      <c r="A5007">
        <v>4318804</v>
      </c>
      <c r="B5007" t="s">
        <v>4784</v>
      </c>
      <c r="C5007" s="3">
        <v>1427</v>
      </c>
      <c r="D5007" s="3">
        <v>1434</v>
      </c>
      <c r="E5007" s="3">
        <v>2861</v>
      </c>
      <c r="F5007" s="3">
        <v>8667</v>
      </c>
      <c r="G5007" s="3">
        <v>6563</v>
      </c>
      <c r="H5007" s="3">
        <v>15230</v>
      </c>
      <c r="I5007" s="1">
        <f t="shared" si="156"/>
        <v>18.785292186474063</v>
      </c>
      <c r="J5007" s="2">
        <f t="shared" si="157"/>
        <v>50.122334847955266</v>
      </c>
    </row>
    <row r="5008" spans="1:10">
      <c r="A5008">
        <v>4318903</v>
      </c>
      <c r="B5008" t="s">
        <v>4785</v>
      </c>
      <c r="C5008" s="3">
        <v>1468</v>
      </c>
      <c r="D5008" s="3">
        <v>1569</v>
      </c>
      <c r="E5008" s="3">
        <v>3037</v>
      </c>
      <c r="F5008" s="3">
        <v>6713</v>
      </c>
      <c r="G5008" s="3">
        <v>6852</v>
      </c>
      <c r="H5008" s="3">
        <v>13565</v>
      </c>
      <c r="I5008" s="1">
        <f t="shared" si="156"/>
        <v>22.388499815702176</v>
      </c>
      <c r="J5008" s="2">
        <f t="shared" si="157"/>
        <v>51.662825156404345</v>
      </c>
    </row>
    <row r="5009" spans="1:10">
      <c r="A5009">
        <v>4319000</v>
      </c>
      <c r="B5009" t="s">
        <v>4786</v>
      </c>
      <c r="C5009" s="3">
        <v>738</v>
      </c>
      <c r="D5009" s="3">
        <v>806</v>
      </c>
      <c r="E5009" s="3">
        <v>1544</v>
      </c>
      <c r="F5009" s="3">
        <v>4997</v>
      </c>
      <c r="G5009" s="3">
        <v>3229</v>
      </c>
      <c r="H5009" s="3">
        <v>8226</v>
      </c>
      <c r="I5009" s="1">
        <f t="shared" si="156"/>
        <v>18.7697544371505</v>
      </c>
      <c r="J5009" s="2">
        <f t="shared" si="157"/>
        <v>52.202072538860101</v>
      </c>
    </row>
    <row r="5010" spans="1:10">
      <c r="A5010">
        <v>4319109</v>
      </c>
      <c r="B5010" t="s">
        <v>4366</v>
      </c>
      <c r="C5010" s="3">
        <v>169</v>
      </c>
      <c r="D5010" s="3">
        <v>269</v>
      </c>
      <c r="E5010" s="3">
        <v>438</v>
      </c>
      <c r="F5010" s="3">
        <v>1374</v>
      </c>
      <c r="G5010" s="3">
        <v>845</v>
      </c>
      <c r="H5010" s="3">
        <v>2219</v>
      </c>
      <c r="I5010" s="1">
        <f t="shared" si="156"/>
        <v>19.738621000450653</v>
      </c>
      <c r="J5010" s="2">
        <f t="shared" si="157"/>
        <v>61.415525114155258</v>
      </c>
    </row>
    <row r="5011" spans="1:10">
      <c r="A5011">
        <v>4319125</v>
      </c>
      <c r="B5011" t="s">
        <v>4787</v>
      </c>
      <c r="C5011" s="3">
        <v>158</v>
      </c>
      <c r="D5011" s="3">
        <v>94</v>
      </c>
      <c r="E5011" s="3">
        <v>252</v>
      </c>
      <c r="F5011" s="3">
        <v>763</v>
      </c>
      <c r="G5011" s="3">
        <v>384</v>
      </c>
      <c r="H5011" s="3">
        <v>1147</v>
      </c>
      <c r="I5011" s="1">
        <f t="shared" si="156"/>
        <v>21.970357454228424</v>
      </c>
      <c r="J5011" s="2">
        <f t="shared" si="157"/>
        <v>37.301587301587304</v>
      </c>
    </row>
    <row r="5012" spans="1:10">
      <c r="A5012">
        <v>4319158</v>
      </c>
      <c r="B5012" t="s">
        <v>4788</v>
      </c>
      <c r="C5012" s="3">
        <v>337</v>
      </c>
      <c r="D5012" s="3">
        <v>214</v>
      </c>
      <c r="E5012" s="3">
        <v>551</v>
      </c>
      <c r="F5012" s="3">
        <v>1599</v>
      </c>
      <c r="G5012" s="3">
        <v>1203</v>
      </c>
      <c r="H5012" s="3">
        <v>2802</v>
      </c>
      <c r="I5012" s="1">
        <f t="shared" si="156"/>
        <v>19.664525339043539</v>
      </c>
      <c r="J5012" s="2">
        <f t="shared" si="157"/>
        <v>38.838475499092553</v>
      </c>
    </row>
    <row r="5013" spans="1:10">
      <c r="A5013">
        <v>4319208</v>
      </c>
      <c r="B5013" t="s">
        <v>4789</v>
      </c>
      <c r="C5013" s="3">
        <v>225</v>
      </c>
      <c r="D5013" s="3">
        <v>242</v>
      </c>
      <c r="E5013" s="3">
        <v>467</v>
      </c>
      <c r="F5013" s="3">
        <v>1074</v>
      </c>
      <c r="G5013" s="3">
        <v>974</v>
      </c>
      <c r="H5013" s="3">
        <v>2048</v>
      </c>
      <c r="I5013" s="1">
        <f t="shared" si="156"/>
        <v>22.802734375</v>
      </c>
      <c r="J5013" s="2">
        <f t="shared" si="157"/>
        <v>51.820128479657392</v>
      </c>
    </row>
    <row r="5014" spans="1:10">
      <c r="A5014">
        <v>4319307</v>
      </c>
      <c r="B5014" t="s">
        <v>4790</v>
      </c>
      <c r="C5014" s="3">
        <v>160</v>
      </c>
      <c r="D5014" s="3">
        <v>190</v>
      </c>
      <c r="E5014" s="3">
        <v>350</v>
      </c>
      <c r="F5014" s="3">
        <v>1623</v>
      </c>
      <c r="G5014" s="3">
        <v>610</v>
      </c>
      <c r="H5014" s="3">
        <v>2233</v>
      </c>
      <c r="I5014" s="1">
        <f t="shared" si="156"/>
        <v>15.673981191222571</v>
      </c>
      <c r="J5014" s="2">
        <f t="shared" si="157"/>
        <v>54.285714285714285</v>
      </c>
    </row>
    <row r="5015" spans="1:10">
      <c r="A5015">
        <v>4319356</v>
      </c>
      <c r="B5015" t="s">
        <v>4791</v>
      </c>
      <c r="C5015" s="3">
        <v>112</v>
      </c>
      <c r="D5015" s="3">
        <v>88</v>
      </c>
      <c r="E5015" s="3">
        <v>200</v>
      </c>
      <c r="F5015" s="3">
        <v>704</v>
      </c>
      <c r="G5015" s="3">
        <v>605</v>
      </c>
      <c r="H5015" s="3">
        <v>1309</v>
      </c>
      <c r="I5015" s="1">
        <f t="shared" si="156"/>
        <v>15.278838808250573</v>
      </c>
      <c r="J5015" s="2">
        <f t="shared" si="157"/>
        <v>44</v>
      </c>
    </row>
    <row r="5016" spans="1:10">
      <c r="A5016">
        <v>4319364</v>
      </c>
      <c r="B5016" t="s">
        <v>4792</v>
      </c>
      <c r="C5016" s="3">
        <v>59</v>
      </c>
      <c r="D5016" s="3">
        <v>43</v>
      </c>
      <c r="E5016" s="3">
        <v>102</v>
      </c>
      <c r="F5016" s="3">
        <v>460</v>
      </c>
      <c r="G5016" s="3">
        <v>213</v>
      </c>
      <c r="H5016" s="3">
        <v>673</v>
      </c>
      <c r="I5016" s="1">
        <f t="shared" si="156"/>
        <v>15.156017830609212</v>
      </c>
      <c r="J5016" s="2">
        <f t="shared" si="157"/>
        <v>42.156862745098039</v>
      </c>
    </row>
    <row r="5017" spans="1:10">
      <c r="A5017">
        <v>4319372</v>
      </c>
      <c r="B5017" t="s">
        <v>4793</v>
      </c>
      <c r="C5017" s="3">
        <v>100</v>
      </c>
      <c r="D5017" s="3">
        <v>94</v>
      </c>
      <c r="E5017" s="3">
        <v>194</v>
      </c>
      <c r="F5017" s="3">
        <v>525</v>
      </c>
      <c r="G5017" s="3">
        <v>643</v>
      </c>
      <c r="H5017" s="3">
        <v>1168</v>
      </c>
      <c r="I5017" s="1">
        <f t="shared" si="156"/>
        <v>16.609589041095891</v>
      </c>
      <c r="J5017" s="2">
        <f t="shared" si="157"/>
        <v>48.453608247422679</v>
      </c>
    </row>
    <row r="5018" spans="1:10">
      <c r="A5018">
        <v>4319406</v>
      </c>
      <c r="B5018" t="s">
        <v>4794</v>
      </c>
      <c r="C5018" s="3">
        <v>735</v>
      </c>
      <c r="D5018" s="3">
        <v>933</v>
      </c>
      <c r="E5018" s="3">
        <v>1668</v>
      </c>
      <c r="F5018" s="3">
        <v>3268</v>
      </c>
      <c r="G5018" s="3">
        <v>3147</v>
      </c>
      <c r="H5018" s="3">
        <v>6415</v>
      </c>
      <c r="I5018" s="1">
        <f t="shared" si="156"/>
        <v>26.001558846453626</v>
      </c>
      <c r="J5018" s="2">
        <f t="shared" si="157"/>
        <v>55.935251798561147</v>
      </c>
    </row>
    <row r="5019" spans="1:10">
      <c r="A5019">
        <v>4319505</v>
      </c>
      <c r="B5019" t="s">
        <v>4795</v>
      </c>
      <c r="C5019" s="3">
        <v>914</v>
      </c>
      <c r="D5019" s="3">
        <v>1003</v>
      </c>
      <c r="E5019" s="3">
        <v>1917</v>
      </c>
      <c r="F5019" s="3">
        <v>4578</v>
      </c>
      <c r="G5019" s="3">
        <v>4872</v>
      </c>
      <c r="H5019" s="3">
        <v>9450</v>
      </c>
      <c r="I5019" s="1">
        <f t="shared" si="156"/>
        <v>20.285714285714285</v>
      </c>
      <c r="J5019" s="2">
        <f t="shared" si="157"/>
        <v>52.321335419926974</v>
      </c>
    </row>
    <row r="5020" spans="1:10">
      <c r="A5020">
        <v>4319604</v>
      </c>
      <c r="B5020" t="s">
        <v>4796</v>
      </c>
      <c r="C5020" s="3">
        <v>951</v>
      </c>
      <c r="D5020" s="3">
        <v>1056</v>
      </c>
      <c r="E5020" s="3">
        <v>2007</v>
      </c>
      <c r="F5020" s="3">
        <v>3799</v>
      </c>
      <c r="G5020" s="3">
        <v>4861</v>
      </c>
      <c r="H5020" s="3">
        <v>8660</v>
      </c>
      <c r="I5020" s="1">
        <f t="shared" si="156"/>
        <v>23.175519630484988</v>
      </c>
      <c r="J5020" s="2">
        <f t="shared" si="157"/>
        <v>52.615844544095665</v>
      </c>
    </row>
    <row r="5021" spans="1:10">
      <c r="A5021">
        <v>4319703</v>
      </c>
      <c r="B5021" t="s">
        <v>4797</v>
      </c>
      <c r="C5021" s="3">
        <v>91</v>
      </c>
      <c r="D5021" s="3">
        <v>109</v>
      </c>
      <c r="E5021" s="3">
        <v>200</v>
      </c>
      <c r="F5021" s="3">
        <v>757</v>
      </c>
      <c r="G5021" s="3">
        <v>483</v>
      </c>
      <c r="H5021" s="3">
        <v>1240</v>
      </c>
      <c r="I5021" s="1">
        <f t="shared" si="156"/>
        <v>16.129032258064516</v>
      </c>
      <c r="J5021" s="2">
        <f t="shared" si="157"/>
        <v>54.500000000000007</v>
      </c>
    </row>
    <row r="5022" spans="1:10">
      <c r="A5022">
        <v>4319711</v>
      </c>
      <c r="B5022" t="s">
        <v>4798</v>
      </c>
      <c r="C5022" s="3">
        <v>68</v>
      </c>
      <c r="D5022" s="3">
        <v>85</v>
      </c>
      <c r="E5022" s="3">
        <v>153</v>
      </c>
      <c r="F5022" s="3">
        <v>578</v>
      </c>
      <c r="G5022" s="3">
        <v>269</v>
      </c>
      <c r="H5022" s="3">
        <v>847</v>
      </c>
      <c r="I5022" s="1">
        <f t="shared" si="156"/>
        <v>18.063754427390791</v>
      </c>
      <c r="J5022" s="2">
        <f t="shared" si="157"/>
        <v>55.555555555555557</v>
      </c>
    </row>
    <row r="5023" spans="1:10">
      <c r="A5023">
        <v>4319737</v>
      </c>
      <c r="B5023" t="s">
        <v>4799</v>
      </c>
      <c r="C5023" s="3">
        <v>50</v>
      </c>
      <c r="D5023" s="3">
        <v>43</v>
      </c>
      <c r="E5023" s="3">
        <v>93</v>
      </c>
      <c r="F5023" s="3">
        <v>385</v>
      </c>
      <c r="G5023" s="3">
        <v>139</v>
      </c>
      <c r="H5023" s="3">
        <v>524</v>
      </c>
      <c r="I5023" s="1">
        <f t="shared" si="156"/>
        <v>17.748091603053435</v>
      </c>
      <c r="J5023" s="2">
        <f t="shared" si="157"/>
        <v>46.236559139784944</v>
      </c>
    </row>
    <row r="5024" spans="1:10">
      <c r="A5024">
        <v>4319752</v>
      </c>
      <c r="B5024" t="s">
        <v>4800</v>
      </c>
      <c r="C5024" s="3">
        <v>84</v>
      </c>
      <c r="D5024" s="3">
        <v>67</v>
      </c>
      <c r="E5024" s="3">
        <v>151</v>
      </c>
      <c r="F5024" s="3">
        <v>609</v>
      </c>
      <c r="G5024" s="3">
        <v>244</v>
      </c>
      <c r="H5024" s="3">
        <v>853</v>
      </c>
      <c r="I5024" s="1">
        <f t="shared" si="156"/>
        <v>17.702227432590856</v>
      </c>
      <c r="J5024" s="2">
        <f t="shared" si="157"/>
        <v>44.370860927152314</v>
      </c>
    </row>
    <row r="5025" spans="1:10">
      <c r="A5025">
        <v>4319802</v>
      </c>
      <c r="B5025" t="s">
        <v>4801</v>
      </c>
      <c r="C5025" s="3">
        <v>368</v>
      </c>
      <c r="D5025" s="3">
        <v>301</v>
      </c>
      <c r="E5025" s="3">
        <v>669</v>
      </c>
      <c r="F5025" s="3">
        <v>1838</v>
      </c>
      <c r="G5025" s="3">
        <v>1273</v>
      </c>
      <c r="H5025" s="3">
        <v>3111</v>
      </c>
      <c r="I5025" s="1">
        <f t="shared" si="156"/>
        <v>21.504339440694313</v>
      </c>
      <c r="J5025" s="2">
        <f t="shared" si="157"/>
        <v>44.992526158445436</v>
      </c>
    </row>
    <row r="5026" spans="1:10">
      <c r="A5026">
        <v>4319901</v>
      </c>
      <c r="B5026" t="s">
        <v>4802</v>
      </c>
      <c r="C5026" s="3">
        <v>2455</v>
      </c>
      <c r="D5026" s="3">
        <v>2705</v>
      </c>
      <c r="E5026" s="3">
        <v>5160</v>
      </c>
      <c r="F5026" s="3">
        <v>14331</v>
      </c>
      <c r="G5026" s="3">
        <v>14366</v>
      </c>
      <c r="H5026" s="3">
        <v>28697</v>
      </c>
      <c r="I5026" s="1">
        <f t="shared" si="156"/>
        <v>17.980973620935988</v>
      </c>
      <c r="J5026" s="2">
        <f t="shared" si="157"/>
        <v>52.422480620155042</v>
      </c>
    </row>
    <row r="5027" spans="1:10">
      <c r="A5027">
        <v>4320008</v>
      </c>
      <c r="B5027" t="s">
        <v>4803</v>
      </c>
      <c r="C5027" s="3">
        <v>4635</v>
      </c>
      <c r="D5027" s="3">
        <v>5370</v>
      </c>
      <c r="E5027" s="3">
        <v>10005</v>
      </c>
      <c r="F5027" s="3">
        <v>24376</v>
      </c>
      <c r="G5027" s="3">
        <v>25816</v>
      </c>
      <c r="H5027" s="3">
        <v>50192</v>
      </c>
      <c r="I5027" s="1">
        <f t="shared" si="156"/>
        <v>19.933455530761872</v>
      </c>
      <c r="J5027" s="2">
        <f t="shared" si="157"/>
        <v>53.673163418290862</v>
      </c>
    </row>
    <row r="5028" spans="1:10">
      <c r="A5028">
        <v>4320107</v>
      </c>
      <c r="B5028" t="s">
        <v>4109</v>
      </c>
      <c r="C5028" s="3">
        <v>660</v>
      </c>
      <c r="D5028" s="3">
        <v>961</v>
      </c>
      <c r="E5028" s="3">
        <v>1621</v>
      </c>
      <c r="F5028" s="3">
        <v>4078</v>
      </c>
      <c r="G5028" s="3">
        <v>4546</v>
      </c>
      <c r="H5028" s="3">
        <v>8624</v>
      </c>
      <c r="I5028" s="1">
        <f t="shared" si="156"/>
        <v>18.796382189239331</v>
      </c>
      <c r="J5028" s="2">
        <f t="shared" si="157"/>
        <v>59.284392350400985</v>
      </c>
    </row>
    <row r="5029" spans="1:10">
      <c r="A5029">
        <v>4320206</v>
      </c>
      <c r="B5029" t="s">
        <v>4804</v>
      </c>
      <c r="C5029" s="3">
        <v>417</v>
      </c>
      <c r="D5029" s="3">
        <v>521</v>
      </c>
      <c r="E5029" s="3">
        <v>938</v>
      </c>
      <c r="F5029" s="3">
        <v>2720</v>
      </c>
      <c r="G5029" s="3">
        <v>1982</v>
      </c>
      <c r="H5029" s="3">
        <v>4702</v>
      </c>
      <c r="I5029" s="1">
        <f t="shared" si="156"/>
        <v>19.948957890259464</v>
      </c>
      <c r="J5029" s="2">
        <f t="shared" si="157"/>
        <v>55.543710021321957</v>
      </c>
    </row>
    <row r="5030" spans="1:10">
      <c r="A5030">
        <v>4320230</v>
      </c>
      <c r="B5030" t="s">
        <v>4805</v>
      </c>
      <c r="C5030" s="3">
        <v>138</v>
      </c>
      <c r="D5030" s="3">
        <v>89</v>
      </c>
      <c r="E5030" s="3">
        <v>227</v>
      </c>
      <c r="F5030" s="3">
        <v>582</v>
      </c>
      <c r="G5030" s="3">
        <v>485</v>
      </c>
      <c r="H5030" s="3">
        <v>1067</v>
      </c>
      <c r="I5030" s="1">
        <f t="shared" si="156"/>
        <v>21.274601686972822</v>
      </c>
      <c r="J5030" s="2">
        <f t="shared" si="157"/>
        <v>39.207048458149778</v>
      </c>
    </row>
    <row r="5031" spans="1:10">
      <c r="A5031">
        <v>4320263</v>
      </c>
      <c r="B5031" t="s">
        <v>4806</v>
      </c>
      <c r="C5031" s="3">
        <v>220</v>
      </c>
      <c r="D5031" s="3">
        <v>155</v>
      </c>
      <c r="E5031" s="3">
        <v>375</v>
      </c>
      <c r="F5031" s="3">
        <v>1666</v>
      </c>
      <c r="G5031" s="3">
        <v>654</v>
      </c>
      <c r="H5031" s="3">
        <v>2320</v>
      </c>
      <c r="I5031" s="1">
        <f t="shared" si="156"/>
        <v>16.163793103448278</v>
      </c>
      <c r="J5031" s="2">
        <f t="shared" si="157"/>
        <v>41.333333333333336</v>
      </c>
    </row>
    <row r="5032" spans="1:10">
      <c r="A5032">
        <v>4320305</v>
      </c>
      <c r="B5032" t="s">
        <v>4807</v>
      </c>
      <c r="C5032" s="3">
        <v>150</v>
      </c>
      <c r="D5032" s="3">
        <v>219</v>
      </c>
      <c r="E5032" s="3">
        <v>369</v>
      </c>
      <c r="F5032" s="3">
        <v>1338</v>
      </c>
      <c r="G5032" s="3">
        <v>641</v>
      </c>
      <c r="H5032" s="3">
        <v>1979</v>
      </c>
      <c r="I5032" s="1">
        <f t="shared" si="156"/>
        <v>18.645780697321879</v>
      </c>
      <c r="J5032" s="2">
        <f t="shared" si="157"/>
        <v>59.349593495934961</v>
      </c>
    </row>
    <row r="5033" spans="1:10">
      <c r="A5033">
        <v>4320321</v>
      </c>
      <c r="B5033" t="s">
        <v>4808</v>
      </c>
      <c r="C5033" s="3">
        <v>83</v>
      </c>
      <c r="D5033" s="3">
        <v>130</v>
      </c>
      <c r="E5033" s="3">
        <v>213</v>
      </c>
      <c r="F5033" s="3">
        <v>699</v>
      </c>
      <c r="G5033" s="3">
        <v>345</v>
      </c>
      <c r="H5033" s="3">
        <v>1044</v>
      </c>
      <c r="I5033" s="1">
        <f t="shared" si="156"/>
        <v>20.402298850574713</v>
      </c>
      <c r="J5033" s="2">
        <f t="shared" si="157"/>
        <v>61.032863849765263</v>
      </c>
    </row>
    <row r="5034" spans="1:10">
      <c r="A5034">
        <v>4320354</v>
      </c>
      <c r="B5034" t="s">
        <v>4809</v>
      </c>
      <c r="C5034" s="3">
        <v>315</v>
      </c>
      <c r="D5034" s="3">
        <v>170</v>
      </c>
      <c r="E5034" s="3">
        <v>485</v>
      </c>
      <c r="F5034" s="3">
        <v>1306</v>
      </c>
      <c r="G5034" s="3">
        <v>803</v>
      </c>
      <c r="H5034" s="3">
        <v>2109</v>
      </c>
      <c r="I5034" s="1">
        <f t="shared" si="156"/>
        <v>22.996680891417736</v>
      </c>
      <c r="J5034" s="2">
        <f t="shared" si="157"/>
        <v>35.051546391752574</v>
      </c>
    </row>
    <row r="5035" spans="1:10">
      <c r="A5035">
        <v>4320404</v>
      </c>
      <c r="B5035" t="s">
        <v>4810</v>
      </c>
      <c r="C5035" s="3">
        <v>387</v>
      </c>
      <c r="D5035" s="3">
        <v>600</v>
      </c>
      <c r="E5035" s="3">
        <v>987</v>
      </c>
      <c r="F5035" s="3">
        <v>3947</v>
      </c>
      <c r="G5035" s="3">
        <v>2274</v>
      </c>
      <c r="H5035" s="3">
        <v>6221</v>
      </c>
      <c r="I5035" s="1">
        <f t="shared" si="156"/>
        <v>15.865616460376145</v>
      </c>
      <c r="J5035" s="2">
        <f t="shared" si="157"/>
        <v>60.790273556231</v>
      </c>
    </row>
    <row r="5036" spans="1:10">
      <c r="A5036">
        <v>4320453</v>
      </c>
      <c r="B5036" t="s">
        <v>4811</v>
      </c>
      <c r="C5036" s="3">
        <v>69</v>
      </c>
      <c r="D5036" s="3">
        <v>67</v>
      </c>
      <c r="E5036" s="3">
        <v>136</v>
      </c>
      <c r="F5036" s="3">
        <v>517</v>
      </c>
      <c r="G5036" s="3">
        <v>264</v>
      </c>
      <c r="H5036" s="3">
        <v>781</v>
      </c>
      <c r="I5036" s="1">
        <f t="shared" si="156"/>
        <v>17.413572343149809</v>
      </c>
      <c r="J5036" s="2">
        <f t="shared" si="157"/>
        <v>49.264705882352942</v>
      </c>
    </row>
    <row r="5037" spans="1:10">
      <c r="A5037">
        <v>4320503</v>
      </c>
      <c r="B5037" t="s">
        <v>4812</v>
      </c>
      <c r="C5037" s="3">
        <v>176</v>
      </c>
      <c r="D5037" s="3">
        <v>226</v>
      </c>
      <c r="E5037" s="3">
        <v>402</v>
      </c>
      <c r="F5037" s="3">
        <v>1470</v>
      </c>
      <c r="G5037" s="3">
        <v>720</v>
      </c>
      <c r="H5037" s="3">
        <v>2190</v>
      </c>
      <c r="I5037" s="1">
        <f t="shared" si="156"/>
        <v>18.356164383561644</v>
      </c>
      <c r="J5037" s="2">
        <f t="shared" si="157"/>
        <v>56.218905472636813</v>
      </c>
    </row>
    <row r="5038" spans="1:10">
      <c r="A5038">
        <v>4320552</v>
      </c>
      <c r="B5038" t="s">
        <v>4813</v>
      </c>
      <c r="C5038" s="3">
        <v>266</v>
      </c>
      <c r="D5038" s="3">
        <v>212</v>
      </c>
      <c r="E5038" s="3">
        <v>478</v>
      </c>
      <c r="F5038" s="3">
        <v>1453</v>
      </c>
      <c r="G5038" s="3">
        <v>887</v>
      </c>
      <c r="H5038" s="3">
        <v>2340</v>
      </c>
      <c r="I5038" s="1">
        <f t="shared" si="156"/>
        <v>20.427350427350426</v>
      </c>
      <c r="J5038" s="2">
        <f t="shared" si="157"/>
        <v>44.35146443514644</v>
      </c>
    </row>
    <row r="5039" spans="1:10">
      <c r="A5039">
        <v>4320578</v>
      </c>
      <c r="B5039" t="s">
        <v>4814</v>
      </c>
      <c r="C5039" s="3">
        <v>51</v>
      </c>
      <c r="D5039" s="3">
        <v>68</v>
      </c>
      <c r="E5039" s="3">
        <v>119</v>
      </c>
      <c r="F5039" s="3">
        <v>504</v>
      </c>
      <c r="G5039" s="3">
        <v>190</v>
      </c>
      <c r="H5039" s="3">
        <v>694</v>
      </c>
      <c r="I5039" s="1">
        <f t="shared" si="156"/>
        <v>17.146974063400577</v>
      </c>
      <c r="J5039" s="2">
        <f t="shared" si="157"/>
        <v>57.142857142857139</v>
      </c>
    </row>
    <row r="5040" spans="1:10">
      <c r="A5040">
        <v>4320602</v>
      </c>
      <c r="B5040" t="s">
        <v>4815</v>
      </c>
      <c r="C5040" s="3">
        <v>84</v>
      </c>
      <c r="D5040" s="3">
        <v>122</v>
      </c>
      <c r="E5040" s="3">
        <v>206</v>
      </c>
      <c r="F5040" s="3">
        <v>956</v>
      </c>
      <c r="G5040" s="3">
        <v>352</v>
      </c>
      <c r="H5040" s="3">
        <v>1308</v>
      </c>
      <c r="I5040" s="1">
        <f t="shared" si="156"/>
        <v>15.749235474006115</v>
      </c>
      <c r="J5040" s="2">
        <f t="shared" si="157"/>
        <v>59.22330097087378</v>
      </c>
    </row>
    <row r="5041" spans="1:10">
      <c r="A5041">
        <v>4320651</v>
      </c>
      <c r="B5041" t="s">
        <v>4816</v>
      </c>
      <c r="C5041" s="3">
        <v>81</v>
      </c>
      <c r="D5041" s="3">
        <v>64</v>
      </c>
      <c r="E5041" s="3">
        <v>145</v>
      </c>
      <c r="F5041" s="3">
        <v>454</v>
      </c>
      <c r="G5041" s="3">
        <v>336</v>
      </c>
      <c r="H5041" s="3">
        <v>790</v>
      </c>
      <c r="I5041" s="1">
        <f t="shared" si="156"/>
        <v>18.354430379746837</v>
      </c>
      <c r="J5041" s="2">
        <f t="shared" si="157"/>
        <v>44.137931034482762</v>
      </c>
    </row>
    <row r="5042" spans="1:10">
      <c r="A5042">
        <v>4320677</v>
      </c>
      <c r="B5042" t="s">
        <v>4817</v>
      </c>
      <c r="C5042" s="3">
        <v>285</v>
      </c>
      <c r="D5042" s="3">
        <v>221</v>
      </c>
      <c r="E5042" s="3">
        <v>506</v>
      </c>
      <c r="F5042" s="3">
        <v>2225</v>
      </c>
      <c r="G5042" s="3">
        <v>981</v>
      </c>
      <c r="H5042" s="3">
        <v>3206</v>
      </c>
      <c r="I5042" s="1">
        <f t="shared" si="156"/>
        <v>15.782907049282596</v>
      </c>
      <c r="J5042" s="2">
        <f t="shared" si="157"/>
        <v>43.675889328063242</v>
      </c>
    </row>
    <row r="5043" spans="1:10">
      <c r="A5043">
        <v>4320701</v>
      </c>
      <c r="B5043" t="s">
        <v>2130</v>
      </c>
      <c r="C5043" s="3">
        <v>505</v>
      </c>
      <c r="D5043" s="3">
        <v>663</v>
      </c>
      <c r="E5043" s="3">
        <v>1168</v>
      </c>
      <c r="F5043" s="3">
        <v>2951</v>
      </c>
      <c r="G5043" s="3">
        <v>2640</v>
      </c>
      <c r="H5043" s="3">
        <v>5591</v>
      </c>
      <c r="I5043" s="1">
        <f t="shared" si="156"/>
        <v>20.890717224110176</v>
      </c>
      <c r="J5043" s="2">
        <f t="shared" si="157"/>
        <v>56.763698630136986</v>
      </c>
    </row>
    <row r="5044" spans="1:10">
      <c r="A5044">
        <v>4320800</v>
      </c>
      <c r="B5044" t="s">
        <v>1427</v>
      </c>
      <c r="C5044" s="3">
        <v>1109</v>
      </c>
      <c r="D5044" s="3">
        <v>1390</v>
      </c>
      <c r="E5044" s="3">
        <v>2499</v>
      </c>
      <c r="F5044" s="3">
        <v>6203</v>
      </c>
      <c r="G5044" s="3">
        <v>5513</v>
      </c>
      <c r="H5044" s="3">
        <v>11716</v>
      </c>
      <c r="I5044" s="1">
        <f t="shared" si="156"/>
        <v>21.329805394332539</v>
      </c>
      <c r="J5044" s="2">
        <f t="shared" si="157"/>
        <v>55.622248899559821</v>
      </c>
    </row>
    <row r="5045" spans="1:10">
      <c r="A5045">
        <v>4320859</v>
      </c>
      <c r="B5045" t="s">
        <v>4818</v>
      </c>
      <c r="C5045" s="3">
        <v>190</v>
      </c>
      <c r="D5045" s="3">
        <v>181</v>
      </c>
      <c r="E5045" s="3">
        <v>371</v>
      </c>
      <c r="F5045" s="3">
        <v>929</v>
      </c>
      <c r="G5045" s="3">
        <v>814</v>
      </c>
      <c r="H5045" s="3">
        <v>1743</v>
      </c>
      <c r="I5045" s="1">
        <f t="shared" si="156"/>
        <v>21.285140562248998</v>
      </c>
      <c r="J5045" s="2">
        <f t="shared" si="157"/>
        <v>48.787061994609168</v>
      </c>
    </row>
    <row r="5046" spans="1:10">
      <c r="A5046">
        <v>4320909</v>
      </c>
      <c r="B5046" t="s">
        <v>4119</v>
      </c>
      <c r="C5046" s="3">
        <v>692</v>
      </c>
      <c r="D5046" s="3">
        <v>996</v>
      </c>
      <c r="E5046" s="3">
        <v>1688</v>
      </c>
      <c r="F5046" s="3">
        <v>4535</v>
      </c>
      <c r="G5046" s="3">
        <v>4814</v>
      </c>
      <c r="H5046" s="3">
        <v>9349</v>
      </c>
      <c r="I5046" s="1">
        <f t="shared" si="156"/>
        <v>18.055406995400578</v>
      </c>
      <c r="J5046" s="2">
        <f t="shared" si="157"/>
        <v>59.004739336492896</v>
      </c>
    </row>
    <row r="5047" spans="1:10">
      <c r="A5047">
        <v>4321006</v>
      </c>
      <c r="B5047" t="s">
        <v>4819</v>
      </c>
      <c r="C5047" s="3">
        <v>331</v>
      </c>
      <c r="D5047" s="3">
        <v>434</v>
      </c>
      <c r="E5047" s="3">
        <v>765</v>
      </c>
      <c r="F5047" s="3">
        <v>2540</v>
      </c>
      <c r="G5047" s="3">
        <v>1511</v>
      </c>
      <c r="H5047" s="3">
        <v>4051</v>
      </c>
      <c r="I5047" s="1">
        <f t="shared" si="156"/>
        <v>18.884226117008147</v>
      </c>
      <c r="J5047" s="2">
        <f t="shared" si="157"/>
        <v>56.732026143790847</v>
      </c>
    </row>
    <row r="5048" spans="1:10">
      <c r="A5048">
        <v>4321105</v>
      </c>
      <c r="B5048" t="s">
        <v>4820</v>
      </c>
      <c r="C5048" s="3">
        <v>736</v>
      </c>
      <c r="D5048" s="3">
        <v>828</v>
      </c>
      <c r="E5048" s="3">
        <v>1564</v>
      </c>
      <c r="F5048" s="3">
        <v>3032</v>
      </c>
      <c r="G5048" s="3">
        <v>2981</v>
      </c>
      <c r="H5048" s="3">
        <v>6013</v>
      </c>
      <c r="I5048" s="1">
        <f t="shared" si="156"/>
        <v>26.010310992848829</v>
      </c>
      <c r="J5048" s="2">
        <f t="shared" si="157"/>
        <v>52.941176470588239</v>
      </c>
    </row>
    <row r="5049" spans="1:10">
      <c r="A5049">
        <v>4321204</v>
      </c>
      <c r="B5049" t="s">
        <v>4821</v>
      </c>
      <c r="C5049" s="3">
        <v>2108</v>
      </c>
      <c r="D5049" s="3">
        <v>2498</v>
      </c>
      <c r="E5049" s="3">
        <v>4606</v>
      </c>
      <c r="F5049" s="3">
        <v>10366</v>
      </c>
      <c r="G5049" s="3">
        <v>10525</v>
      </c>
      <c r="H5049" s="3">
        <v>20891</v>
      </c>
      <c r="I5049" s="1">
        <f t="shared" si="156"/>
        <v>22.047771767746877</v>
      </c>
      <c r="J5049" s="2">
        <f t="shared" si="157"/>
        <v>54.233608336951797</v>
      </c>
    </row>
    <row r="5050" spans="1:10">
      <c r="A5050">
        <v>4321303</v>
      </c>
      <c r="B5050" t="s">
        <v>4822</v>
      </c>
      <c r="C5050" s="3">
        <v>1136</v>
      </c>
      <c r="D5050" s="3">
        <v>1282</v>
      </c>
      <c r="E5050" s="3">
        <v>2418</v>
      </c>
      <c r="F5050" s="3">
        <v>5371</v>
      </c>
      <c r="G5050" s="3">
        <v>4722</v>
      </c>
      <c r="H5050" s="3">
        <v>10093</v>
      </c>
      <c r="I5050" s="1">
        <f t="shared" si="156"/>
        <v>23.95719805806004</v>
      </c>
      <c r="J5050" s="2">
        <f t="shared" si="157"/>
        <v>53.019023986765923</v>
      </c>
    </row>
    <row r="5051" spans="1:10">
      <c r="A5051">
        <v>4321329</v>
      </c>
      <c r="B5051" t="s">
        <v>4823</v>
      </c>
      <c r="C5051" s="3">
        <v>96</v>
      </c>
      <c r="D5051" s="3">
        <v>77</v>
      </c>
      <c r="E5051" s="3">
        <v>173</v>
      </c>
      <c r="F5051" s="3">
        <v>856</v>
      </c>
      <c r="G5051" s="3">
        <v>284</v>
      </c>
      <c r="H5051" s="3">
        <v>1140</v>
      </c>
      <c r="I5051" s="1">
        <f t="shared" si="156"/>
        <v>15.175438596491228</v>
      </c>
      <c r="J5051" s="2">
        <f t="shared" si="157"/>
        <v>44.508670520231213</v>
      </c>
    </row>
    <row r="5052" spans="1:10">
      <c r="A5052">
        <v>4321352</v>
      </c>
      <c r="B5052" t="s">
        <v>1433</v>
      </c>
      <c r="C5052" s="3">
        <v>314</v>
      </c>
      <c r="D5052" s="3">
        <v>247</v>
      </c>
      <c r="E5052" s="3">
        <v>561</v>
      </c>
      <c r="F5052" s="3">
        <v>1350</v>
      </c>
      <c r="G5052" s="3">
        <v>805</v>
      </c>
      <c r="H5052" s="3">
        <v>2155</v>
      </c>
      <c r="I5052" s="1">
        <f t="shared" si="156"/>
        <v>26.032482598607885</v>
      </c>
      <c r="J5052" s="2">
        <f t="shared" si="157"/>
        <v>44.028520499108737</v>
      </c>
    </row>
    <row r="5053" spans="1:10">
      <c r="A5053">
        <v>4321402</v>
      </c>
      <c r="B5053" t="s">
        <v>4824</v>
      </c>
      <c r="C5053" s="3">
        <v>343</v>
      </c>
      <c r="D5053" s="3">
        <v>614</v>
      </c>
      <c r="E5053" s="3">
        <v>957</v>
      </c>
      <c r="F5053" s="3">
        <v>2675</v>
      </c>
      <c r="G5053" s="3">
        <v>2124</v>
      </c>
      <c r="H5053" s="3">
        <v>4799</v>
      </c>
      <c r="I5053" s="1">
        <f t="shared" si="156"/>
        <v>19.941654511356532</v>
      </c>
      <c r="J5053" s="2">
        <f t="shared" si="157"/>
        <v>64.158829676071065</v>
      </c>
    </row>
    <row r="5054" spans="1:10">
      <c r="A5054">
        <v>4321436</v>
      </c>
      <c r="B5054" t="s">
        <v>4825</v>
      </c>
      <c r="C5054" s="3">
        <v>450</v>
      </c>
      <c r="D5054" s="3">
        <v>408</v>
      </c>
      <c r="E5054" s="3">
        <v>858</v>
      </c>
      <c r="F5054" s="3">
        <v>1983</v>
      </c>
      <c r="G5054" s="3">
        <v>2027</v>
      </c>
      <c r="H5054" s="3">
        <v>4010</v>
      </c>
      <c r="I5054" s="1">
        <f t="shared" si="156"/>
        <v>21.396508728179551</v>
      </c>
      <c r="J5054" s="2">
        <f t="shared" si="157"/>
        <v>47.552447552447553</v>
      </c>
    </row>
    <row r="5055" spans="1:10">
      <c r="A5055">
        <v>4321451</v>
      </c>
      <c r="B5055" t="s">
        <v>4826</v>
      </c>
      <c r="C5055" s="3">
        <v>1174</v>
      </c>
      <c r="D5055" s="3">
        <v>1347</v>
      </c>
      <c r="E5055" s="3">
        <v>2521</v>
      </c>
      <c r="F5055" s="3">
        <v>7023</v>
      </c>
      <c r="G5055" s="3">
        <v>5746</v>
      </c>
      <c r="H5055" s="3">
        <v>12769</v>
      </c>
      <c r="I5055" s="1">
        <f t="shared" si="156"/>
        <v>19.743127887853397</v>
      </c>
      <c r="J5055" s="2">
        <f t="shared" si="157"/>
        <v>53.43117810392701</v>
      </c>
    </row>
    <row r="5056" spans="1:10">
      <c r="A5056">
        <v>4321469</v>
      </c>
      <c r="B5056" t="s">
        <v>4827</v>
      </c>
      <c r="C5056" s="3">
        <v>116</v>
      </c>
      <c r="D5056" s="3">
        <v>132</v>
      </c>
      <c r="E5056" s="3">
        <v>248</v>
      </c>
      <c r="F5056" s="3">
        <v>725</v>
      </c>
      <c r="G5056" s="3">
        <v>515</v>
      </c>
      <c r="H5056" s="3">
        <v>1240</v>
      </c>
      <c r="I5056" s="1">
        <f t="shared" si="156"/>
        <v>20</v>
      </c>
      <c r="J5056" s="2">
        <f t="shared" si="157"/>
        <v>53.225806451612897</v>
      </c>
    </row>
    <row r="5057" spans="1:10">
      <c r="A5057">
        <v>4321477</v>
      </c>
      <c r="B5057" t="s">
        <v>4828</v>
      </c>
      <c r="C5057" s="3">
        <v>159</v>
      </c>
      <c r="D5057" s="3">
        <v>194</v>
      </c>
      <c r="E5057" s="3">
        <v>353</v>
      </c>
      <c r="F5057" s="3">
        <v>1460</v>
      </c>
      <c r="G5057" s="3">
        <v>569</v>
      </c>
      <c r="H5057" s="3">
        <v>2029</v>
      </c>
      <c r="I5057" s="1">
        <f t="shared" si="156"/>
        <v>17.397732873336619</v>
      </c>
      <c r="J5057" s="2">
        <f t="shared" si="157"/>
        <v>54.957507082152979</v>
      </c>
    </row>
    <row r="5058" spans="1:10">
      <c r="A5058">
        <v>4321493</v>
      </c>
      <c r="B5058" t="s">
        <v>4829</v>
      </c>
      <c r="C5058" s="3">
        <v>133</v>
      </c>
      <c r="D5058" s="3">
        <v>100</v>
      </c>
      <c r="E5058" s="3">
        <v>233</v>
      </c>
      <c r="F5058" s="3">
        <v>676</v>
      </c>
      <c r="G5058" s="3">
        <v>383</v>
      </c>
      <c r="H5058" s="3">
        <v>1059</v>
      </c>
      <c r="I5058" s="1">
        <f t="shared" si="156"/>
        <v>22.001888574126536</v>
      </c>
      <c r="J5058" s="2">
        <f t="shared" si="157"/>
        <v>42.918454935622321</v>
      </c>
    </row>
    <row r="5059" spans="1:10">
      <c r="A5059">
        <v>4321501</v>
      </c>
      <c r="B5059" t="s">
        <v>4830</v>
      </c>
      <c r="C5059" s="3">
        <v>1729</v>
      </c>
      <c r="D5059" s="3">
        <v>2023</v>
      </c>
      <c r="E5059" s="3">
        <v>3752</v>
      </c>
      <c r="F5059" s="3">
        <v>8209</v>
      </c>
      <c r="G5059" s="3">
        <v>8290</v>
      </c>
      <c r="H5059" s="3">
        <v>16499</v>
      </c>
      <c r="I5059" s="1">
        <f t="shared" si="156"/>
        <v>22.740772168010182</v>
      </c>
      <c r="J5059" s="2">
        <f t="shared" si="157"/>
        <v>53.917910447761194</v>
      </c>
    </row>
    <row r="5060" spans="1:10">
      <c r="A5060">
        <v>4321600</v>
      </c>
      <c r="B5060" t="s">
        <v>4831</v>
      </c>
      <c r="C5060" s="3">
        <v>2365</v>
      </c>
      <c r="D5060" s="3">
        <v>2491</v>
      </c>
      <c r="E5060" s="3">
        <v>4856</v>
      </c>
      <c r="F5060" s="3">
        <v>10357</v>
      </c>
      <c r="G5060" s="3">
        <v>10745</v>
      </c>
      <c r="H5060" s="3">
        <v>21102</v>
      </c>
      <c r="I5060" s="1">
        <f t="shared" si="156"/>
        <v>23.012036773765519</v>
      </c>
      <c r="J5060" s="2">
        <f t="shared" si="157"/>
        <v>51.297364085667219</v>
      </c>
    </row>
    <row r="5061" spans="1:10">
      <c r="A5061">
        <v>4321626</v>
      </c>
      <c r="B5061" t="s">
        <v>4832</v>
      </c>
      <c r="C5061" s="3">
        <v>62</v>
      </c>
      <c r="D5061" s="3">
        <v>64</v>
      </c>
      <c r="E5061" s="3">
        <v>126</v>
      </c>
      <c r="F5061" s="3">
        <v>521</v>
      </c>
      <c r="G5061" s="3">
        <v>311</v>
      </c>
      <c r="H5061" s="3">
        <v>832</v>
      </c>
      <c r="I5061" s="1">
        <f t="shared" ref="I5061:I5124" si="158">E5061/H5061*100</f>
        <v>15.144230769230768</v>
      </c>
      <c r="J5061" s="2">
        <f t="shared" ref="J5061:J5124" si="159">D5061/E5061*100</f>
        <v>50.793650793650791</v>
      </c>
    </row>
    <row r="5062" spans="1:10">
      <c r="A5062">
        <v>4321634</v>
      </c>
      <c r="B5062" t="s">
        <v>4833</v>
      </c>
      <c r="C5062" s="3">
        <v>102</v>
      </c>
      <c r="D5062" s="3">
        <v>74</v>
      </c>
      <c r="E5062" s="3">
        <v>176</v>
      </c>
      <c r="F5062" s="3">
        <v>760</v>
      </c>
      <c r="G5062" s="3">
        <v>268</v>
      </c>
      <c r="H5062" s="3">
        <v>1028</v>
      </c>
      <c r="I5062" s="1">
        <f t="shared" si="158"/>
        <v>17.120622568093385</v>
      </c>
      <c r="J5062" s="2">
        <f t="shared" si="159"/>
        <v>42.045454545454547</v>
      </c>
    </row>
    <row r="5063" spans="1:10">
      <c r="A5063">
        <v>4321667</v>
      </c>
      <c r="B5063" t="s">
        <v>4834</v>
      </c>
      <c r="C5063" s="3">
        <v>373</v>
      </c>
      <c r="D5063" s="3">
        <v>392</v>
      </c>
      <c r="E5063" s="3">
        <v>765</v>
      </c>
      <c r="F5063" s="3">
        <v>2620</v>
      </c>
      <c r="G5063" s="3">
        <v>1585</v>
      </c>
      <c r="H5063" s="3">
        <v>4205</v>
      </c>
      <c r="I5063" s="1">
        <f t="shared" si="158"/>
        <v>18.192627824019027</v>
      </c>
      <c r="J5063" s="2">
        <f t="shared" si="159"/>
        <v>51.241830065359473</v>
      </c>
    </row>
    <row r="5064" spans="1:10">
      <c r="A5064">
        <v>4321709</v>
      </c>
      <c r="B5064" t="s">
        <v>4835</v>
      </c>
      <c r="C5064" s="3">
        <v>832</v>
      </c>
      <c r="D5064" s="3">
        <v>957</v>
      </c>
      <c r="E5064" s="3">
        <v>1789</v>
      </c>
      <c r="F5064" s="3">
        <v>5293</v>
      </c>
      <c r="G5064" s="3">
        <v>3935</v>
      </c>
      <c r="H5064" s="3">
        <v>9228</v>
      </c>
      <c r="I5064" s="1">
        <f t="shared" si="158"/>
        <v>19.386649328131771</v>
      </c>
      <c r="J5064" s="2">
        <f t="shared" si="159"/>
        <v>53.493571827836782</v>
      </c>
    </row>
    <row r="5065" spans="1:10">
      <c r="A5065">
        <v>4321808</v>
      </c>
      <c r="B5065" t="s">
        <v>4836</v>
      </c>
      <c r="C5065" s="3">
        <v>885</v>
      </c>
      <c r="D5065" s="3">
        <v>1158</v>
      </c>
      <c r="E5065" s="3">
        <v>2043</v>
      </c>
      <c r="F5065" s="3">
        <v>5666</v>
      </c>
      <c r="G5065" s="3">
        <v>4214</v>
      </c>
      <c r="H5065" s="3">
        <v>9880</v>
      </c>
      <c r="I5065" s="1">
        <f t="shared" si="158"/>
        <v>20.678137651821864</v>
      </c>
      <c r="J5065" s="2">
        <f t="shared" si="159"/>
        <v>56.681350954478702</v>
      </c>
    </row>
    <row r="5066" spans="1:10">
      <c r="A5066">
        <v>4321832</v>
      </c>
      <c r="B5066" t="s">
        <v>4837</v>
      </c>
      <c r="C5066" s="3">
        <v>120</v>
      </c>
      <c r="D5066" s="3">
        <v>91</v>
      </c>
      <c r="E5066" s="3">
        <v>211</v>
      </c>
      <c r="F5066" s="3">
        <v>674</v>
      </c>
      <c r="G5066" s="3">
        <v>390</v>
      </c>
      <c r="H5066" s="3">
        <v>1064</v>
      </c>
      <c r="I5066" s="1">
        <f t="shared" si="158"/>
        <v>19.830827067669173</v>
      </c>
      <c r="J5066" s="2">
        <f t="shared" si="159"/>
        <v>43.127962085308056</v>
      </c>
    </row>
    <row r="5067" spans="1:10">
      <c r="A5067">
        <v>4321857</v>
      </c>
      <c r="B5067" t="s">
        <v>4838</v>
      </c>
      <c r="C5067" s="3">
        <v>105</v>
      </c>
      <c r="D5067" s="3">
        <v>168</v>
      </c>
      <c r="E5067" s="3">
        <v>273</v>
      </c>
      <c r="F5067" s="3">
        <v>925</v>
      </c>
      <c r="G5067" s="3">
        <v>652</v>
      </c>
      <c r="H5067" s="3">
        <v>1577</v>
      </c>
      <c r="I5067" s="1">
        <f t="shared" si="158"/>
        <v>17.31135066582118</v>
      </c>
      <c r="J5067" s="2">
        <f t="shared" si="159"/>
        <v>61.53846153846154</v>
      </c>
    </row>
    <row r="5068" spans="1:10">
      <c r="A5068">
        <v>4321907</v>
      </c>
      <c r="B5068" t="s">
        <v>4839</v>
      </c>
      <c r="C5068" s="3">
        <v>748</v>
      </c>
      <c r="D5068" s="3">
        <v>1196</v>
      </c>
      <c r="E5068" s="3">
        <v>1944</v>
      </c>
      <c r="F5068" s="3">
        <v>5654</v>
      </c>
      <c r="G5068" s="3">
        <v>4311</v>
      </c>
      <c r="H5068" s="3">
        <v>9965</v>
      </c>
      <c r="I5068" s="1">
        <f t="shared" si="158"/>
        <v>19.508278976417461</v>
      </c>
      <c r="J5068" s="2">
        <f t="shared" si="159"/>
        <v>61.522633744855973</v>
      </c>
    </row>
    <row r="5069" spans="1:10">
      <c r="A5069">
        <v>4321956</v>
      </c>
      <c r="B5069" t="s">
        <v>4840</v>
      </c>
      <c r="C5069" s="3">
        <v>264</v>
      </c>
      <c r="D5069" s="3">
        <v>251</v>
      </c>
      <c r="E5069" s="3">
        <v>515</v>
      </c>
      <c r="F5069" s="3">
        <v>1670</v>
      </c>
      <c r="G5069" s="3">
        <v>1166</v>
      </c>
      <c r="H5069" s="3">
        <v>2836</v>
      </c>
      <c r="I5069" s="1">
        <f t="shared" si="158"/>
        <v>18.15937940761636</v>
      </c>
      <c r="J5069" s="2">
        <f t="shared" si="159"/>
        <v>48.737864077669904</v>
      </c>
    </row>
    <row r="5070" spans="1:10">
      <c r="A5070">
        <v>4322004</v>
      </c>
      <c r="B5070" t="s">
        <v>1436</v>
      </c>
      <c r="C5070" s="3">
        <v>1277</v>
      </c>
      <c r="D5070" s="3">
        <v>963</v>
      </c>
      <c r="E5070" s="3">
        <v>2240</v>
      </c>
      <c r="F5070" s="3">
        <v>5730</v>
      </c>
      <c r="G5070" s="3">
        <v>4830</v>
      </c>
      <c r="H5070" s="3">
        <v>10560</v>
      </c>
      <c r="I5070" s="1">
        <f t="shared" si="158"/>
        <v>21.212121212121211</v>
      </c>
      <c r="J5070" s="2">
        <f t="shared" si="159"/>
        <v>42.991071428571431</v>
      </c>
    </row>
    <row r="5071" spans="1:10">
      <c r="A5071">
        <v>4322103</v>
      </c>
      <c r="B5071" t="s">
        <v>4841</v>
      </c>
      <c r="C5071" s="3">
        <v>199</v>
      </c>
      <c r="D5071" s="3">
        <v>285</v>
      </c>
      <c r="E5071" s="3">
        <v>484</v>
      </c>
      <c r="F5071" s="3">
        <v>1516</v>
      </c>
      <c r="G5071" s="3">
        <v>748</v>
      </c>
      <c r="H5071" s="3">
        <v>2264</v>
      </c>
      <c r="I5071" s="1">
        <f t="shared" si="158"/>
        <v>21.378091872791519</v>
      </c>
      <c r="J5071" s="2">
        <f t="shared" si="159"/>
        <v>58.884297520661157</v>
      </c>
    </row>
    <row r="5072" spans="1:10">
      <c r="A5072">
        <v>4322152</v>
      </c>
      <c r="B5072" t="s">
        <v>4842</v>
      </c>
      <c r="C5072" s="3">
        <v>138</v>
      </c>
      <c r="D5072" s="3">
        <v>102</v>
      </c>
      <c r="E5072" s="3">
        <v>240</v>
      </c>
      <c r="F5072" s="3">
        <v>950</v>
      </c>
      <c r="G5072" s="3">
        <v>454</v>
      </c>
      <c r="H5072" s="3">
        <v>1404</v>
      </c>
      <c r="I5072" s="1">
        <f t="shared" si="158"/>
        <v>17.094017094017094</v>
      </c>
      <c r="J5072" s="2">
        <f t="shared" si="159"/>
        <v>42.5</v>
      </c>
    </row>
    <row r="5073" spans="1:10">
      <c r="A5073">
        <v>4322186</v>
      </c>
      <c r="B5073" t="s">
        <v>4843</v>
      </c>
      <c r="C5073" s="3">
        <v>63</v>
      </c>
      <c r="D5073" s="3">
        <v>59</v>
      </c>
      <c r="E5073" s="3">
        <v>122</v>
      </c>
      <c r="F5073" s="3">
        <v>342</v>
      </c>
      <c r="G5073" s="3">
        <v>219</v>
      </c>
      <c r="H5073" s="3">
        <v>561</v>
      </c>
      <c r="I5073" s="1">
        <f t="shared" si="158"/>
        <v>21.746880570409981</v>
      </c>
      <c r="J5073" s="2">
        <f t="shared" si="159"/>
        <v>48.360655737704917</v>
      </c>
    </row>
    <row r="5074" spans="1:10">
      <c r="A5074">
        <v>4322202</v>
      </c>
      <c r="B5074" t="s">
        <v>4844</v>
      </c>
      <c r="C5074" s="3">
        <v>1025</v>
      </c>
      <c r="D5074" s="3">
        <v>840</v>
      </c>
      <c r="E5074" s="3">
        <v>1865</v>
      </c>
      <c r="F5074" s="3">
        <v>4110</v>
      </c>
      <c r="G5074" s="3">
        <v>3682</v>
      </c>
      <c r="H5074" s="3">
        <v>7792</v>
      </c>
      <c r="I5074" s="1">
        <f t="shared" si="158"/>
        <v>23.934804928131417</v>
      </c>
      <c r="J5074" s="2">
        <f t="shared" si="159"/>
        <v>45.040214477211798</v>
      </c>
    </row>
    <row r="5075" spans="1:10">
      <c r="A5075">
        <v>4322251</v>
      </c>
      <c r="B5075" t="s">
        <v>4845</v>
      </c>
      <c r="C5075" s="3">
        <v>141</v>
      </c>
      <c r="D5075" s="3">
        <v>123</v>
      </c>
      <c r="E5075" s="3">
        <v>264</v>
      </c>
      <c r="F5075" s="3">
        <v>1233</v>
      </c>
      <c r="G5075" s="3">
        <v>609</v>
      </c>
      <c r="H5075" s="3">
        <v>1842</v>
      </c>
      <c r="I5075" s="1">
        <f t="shared" si="158"/>
        <v>14.332247557003258</v>
      </c>
      <c r="J5075" s="2">
        <f t="shared" si="159"/>
        <v>46.590909090909086</v>
      </c>
    </row>
    <row r="5076" spans="1:10">
      <c r="A5076">
        <v>4322301</v>
      </c>
      <c r="B5076" t="s">
        <v>4846</v>
      </c>
      <c r="C5076" s="3">
        <v>282</v>
      </c>
      <c r="D5076" s="3">
        <v>413</v>
      </c>
      <c r="E5076" s="3">
        <v>695</v>
      </c>
      <c r="F5076" s="3">
        <v>2052</v>
      </c>
      <c r="G5076" s="3">
        <v>1313</v>
      </c>
      <c r="H5076" s="3">
        <v>3365</v>
      </c>
      <c r="I5076" s="1">
        <f t="shared" si="158"/>
        <v>20.65378900445765</v>
      </c>
      <c r="J5076" s="2">
        <f t="shared" si="159"/>
        <v>59.42446043165468</v>
      </c>
    </row>
    <row r="5077" spans="1:10">
      <c r="A5077">
        <v>4322327</v>
      </c>
      <c r="B5077" t="s">
        <v>4847</v>
      </c>
      <c r="C5077" s="3">
        <v>90</v>
      </c>
      <c r="D5077" s="3">
        <v>86</v>
      </c>
      <c r="E5077" s="3">
        <v>176</v>
      </c>
      <c r="F5077" s="3">
        <v>651</v>
      </c>
      <c r="G5077" s="3">
        <v>552</v>
      </c>
      <c r="H5077" s="3">
        <v>1203</v>
      </c>
      <c r="I5077" s="1">
        <f t="shared" si="158"/>
        <v>14.630091438071489</v>
      </c>
      <c r="J5077" s="2">
        <f t="shared" si="159"/>
        <v>48.863636363636367</v>
      </c>
    </row>
    <row r="5078" spans="1:10">
      <c r="A5078">
        <v>4322343</v>
      </c>
      <c r="B5078" t="s">
        <v>4848</v>
      </c>
      <c r="C5078" s="3">
        <v>74</v>
      </c>
      <c r="D5078" s="3">
        <v>59</v>
      </c>
      <c r="E5078" s="3">
        <v>133</v>
      </c>
      <c r="F5078" s="3">
        <v>589</v>
      </c>
      <c r="G5078" s="3">
        <v>178</v>
      </c>
      <c r="H5078" s="3">
        <v>767</v>
      </c>
      <c r="I5078" s="1">
        <f t="shared" si="158"/>
        <v>17.340286831812254</v>
      </c>
      <c r="J5078" s="2">
        <f t="shared" si="159"/>
        <v>44.360902255639097</v>
      </c>
    </row>
    <row r="5079" spans="1:10">
      <c r="A5079">
        <v>4322350</v>
      </c>
      <c r="B5079" t="s">
        <v>4849</v>
      </c>
      <c r="C5079" s="3">
        <v>27</v>
      </c>
      <c r="D5079" s="3">
        <v>27</v>
      </c>
      <c r="E5079" s="3">
        <v>54</v>
      </c>
      <c r="F5079" s="3">
        <v>360</v>
      </c>
      <c r="G5079" s="3">
        <v>76</v>
      </c>
      <c r="H5079" s="3">
        <v>436</v>
      </c>
      <c r="I5079" s="1">
        <f t="shared" si="158"/>
        <v>12.385321100917432</v>
      </c>
      <c r="J5079" s="2">
        <f t="shared" si="159"/>
        <v>50</v>
      </c>
    </row>
    <row r="5080" spans="1:10">
      <c r="A5080">
        <v>4322376</v>
      </c>
      <c r="B5080" t="s">
        <v>4850</v>
      </c>
      <c r="C5080" s="3">
        <v>120</v>
      </c>
      <c r="D5080" s="3">
        <v>58</v>
      </c>
      <c r="E5080" s="3">
        <v>178</v>
      </c>
      <c r="F5080" s="3">
        <v>507</v>
      </c>
      <c r="G5080" s="3">
        <v>301</v>
      </c>
      <c r="H5080" s="3">
        <v>808</v>
      </c>
      <c r="I5080" s="1">
        <f t="shared" si="158"/>
        <v>22.029702970297031</v>
      </c>
      <c r="J5080" s="2">
        <f t="shared" si="159"/>
        <v>32.584269662921351</v>
      </c>
    </row>
    <row r="5081" spans="1:10">
      <c r="A5081">
        <v>4322400</v>
      </c>
      <c r="B5081" t="s">
        <v>4851</v>
      </c>
      <c r="C5081" s="3">
        <v>3990</v>
      </c>
      <c r="D5081" s="3">
        <v>4239</v>
      </c>
      <c r="E5081" s="3">
        <v>8229</v>
      </c>
      <c r="F5081" s="3">
        <v>20618</v>
      </c>
      <c r="G5081" s="3">
        <v>21063</v>
      </c>
      <c r="H5081" s="3">
        <v>41681</v>
      </c>
      <c r="I5081" s="1">
        <f t="shared" si="158"/>
        <v>19.742808473884985</v>
      </c>
      <c r="J5081" s="2">
        <f t="shared" si="159"/>
        <v>51.512942034269052</v>
      </c>
    </row>
    <row r="5082" spans="1:10">
      <c r="A5082">
        <v>4322509</v>
      </c>
      <c r="B5082" t="s">
        <v>4852</v>
      </c>
      <c r="C5082" s="3">
        <v>2220</v>
      </c>
      <c r="D5082" s="3">
        <v>2398</v>
      </c>
      <c r="E5082" s="3">
        <v>4618</v>
      </c>
      <c r="F5082" s="3">
        <v>11467</v>
      </c>
      <c r="G5082" s="3">
        <v>12188</v>
      </c>
      <c r="H5082" s="3">
        <v>23655</v>
      </c>
      <c r="I5082" s="1">
        <f t="shared" si="158"/>
        <v>19.522299725216659</v>
      </c>
      <c r="J5082" s="2">
        <f t="shared" si="159"/>
        <v>51.927241229969681</v>
      </c>
    </row>
    <row r="5083" spans="1:10">
      <c r="A5083">
        <v>4322525</v>
      </c>
      <c r="B5083" t="s">
        <v>4853</v>
      </c>
      <c r="C5083" s="3">
        <v>145</v>
      </c>
      <c r="D5083" s="3">
        <v>172</v>
      </c>
      <c r="E5083" s="3">
        <v>317</v>
      </c>
      <c r="F5083" s="3">
        <v>773</v>
      </c>
      <c r="G5083" s="3">
        <v>521</v>
      </c>
      <c r="H5083" s="3">
        <v>1294</v>
      </c>
      <c r="I5083" s="1">
        <f t="shared" si="158"/>
        <v>24.497681607418855</v>
      </c>
      <c r="J5083" s="2">
        <f t="shared" si="159"/>
        <v>54.25867507886435</v>
      </c>
    </row>
    <row r="5084" spans="1:10">
      <c r="A5084">
        <v>4322533</v>
      </c>
      <c r="B5084" t="s">
        <v>4854</v>
      </c>
      <c r="C5084" s="3">
        <v>369</v>
      </c>
      <c r="D5084" s="3">
        <v>277</v>
      </c>
      <c r="E5084" s="3">
        <v>646</v>
      </c>
      <c r="F5084" s="3">
        <v>2472</v>
      </c>
      <c r="G5084" s="3">
        <v>1311</v>
      </c>
      <c r="H5084" s="3">
        <v>3783</v>
      </c>
      <c r="I5084" s="1">
        <f t="shared" si="158"/>
        <v>17.076394395982025</v>
      </c>
      <c r="J5084" s="2">
        <f t="shared" si="159"/>
        <v>42.879256965944272</v>
      </c>
    </row>
    <row r="5085" spans="1:10">
      <c r="A5085">
        <v>4322541</v>
      </c>
      <c r="B5085" t="s">
        <v>4855</v>
      </c>
      <c r="C5085" s="3">
        <v>207</v>
      </c>
      <c r="D5085" s="3">
        <v>182</v>
      </c>
      <c r="E5085" s="3">
        <v>389</v>
      </c>
      <c r="F5085" s="3">
        <v>962</v>
      </c>
      <c r="G5085" s="3">
        <v>1301</v>
      </c>
      <c r="H5085" s="3">
        <v>2263</v>
      </c>
      <c r="I5085" s="1">
        <f t="shared" si="158"/>
        <v>17.189571365444102</v>
      </c>
      <c r="J5085" s="2">
        <f t="shared" si="159"/>
        <v>46.786632390745503</v>
      </c>
    </row>
    <row r="5086" spans="1:10">
      <c r="A5086">
        <v>4322558</v>
      </c>
      <c r="B5086" t="s">
        <v>4856</v>
      </c>
      <c r="C5086" s="3">
        <v>67</v>
      </c>
      <c r="D5086" s="3">
        <v>60</v>
      </c>
      <c r="E5086" s="3">
        <v>127</v>
      </c>
      <c r="F5086" s="3">
        <v>537</v>
      </c>
      <c r="G5086" s="3">
        <v>252</v>
      </c>
      <c r="H5086" s="3">
        <v>789</v>
      </c>
      <c r="I5086" s="1">
        <f t="shared" si="158"/>
        <v>16.096324461343471</v>
      </c>
      <c r="J5086" s="2">
        <f t="shared" si="159"/>
        <v>47.244094488188978</v>
      </c>
    </row>
    <row r="5087" spans="1:10">
      <c r="A5087">
        <v>4322608</v>
      </c>
      <c r="B5087" t="s">
        <v>4857</v>
      </c>
      <c r="C5087" s="3">
        <v>2426</v>
      </c>
      <c r="D5087" s="3">
        <v>3364</v>
      </c>
      <c r="E5087" s="3">
        <v>5790</v>
      </c>
      <c r="F5087" s="3">
        <v>14949</v>
      </c>
      <c r="G5087" s="3">
        <v>12715</v>
      </c>
      <c r="H5087" s="3">
        <v>27664</v>
      </c>
      <c r="I5087" s="1">
        <f t="shared" si="158"/>
        <v>20.929728166570271</v>
      </c>
      <c r="J5087" s="2">
        <f t="shared" si="159"/>
        <v>58.100172711571673</v>
      </c>
    </row>
    <row r="5088" spans="1:10">
      <c r="A5088">
        <v>4322707</v>
      </c>
      <c r="B5088" t="s">
        <v>1235</v>
      </c>
      <c r="C5088" s="3">
        <v>770</v>
      </c>
      <c r="D5088" s="3">
        <v>1072</v>
      </c>
      <c r="E5088" s="3">
        <v>1842</v>
      </c>
      <c r="F5088" s="3">
        <v>4886</v>
      </c>
      <c r="G5088" s="3">
        <v>5454</v>
      </c>
      <c r="H5088" s="3">
        <v>10340</v>
      </c>
      <c r="I5088" s="1">
        <f t="shared" si="158"/>
        <v>17.814313346228239</v>
      </c>
      <c r="J5088" s="2">
        <f t="shared" si="159"/>
        <v>58.197611292073837</v>
      </c>
    </row>
    <row r="5089" spans="1:10">
      <c r="A5089">
        <v>4322806</v>
      </c>
      <c r="B5089" t="s">
        <v>4858</v>
      </c>
      <c r="C5089" s="3">
        <v>831</v>
      </c>
      <c r="D5089" s="3">
        <v>1245</v>
      </c>
      <c r="E5089" s="3">
        <v>2076</v>
      </c>
      <c r="F5089" s="3">
        <v>5409</v>
      </c>
      <c r="G5089" s="3">
        <v>4127</v>
      </c>
      <c r="H5089" s="3">
        <v>9536</v>
      </c>
      <c r="I5089" s="1">
        <f t="shared" si="158"/>
        <v>21.770134228187921</v>
      </c>
      <c r="J5089" s="2">
        <f t="shared" si="159"/>
        <v>59.971098265895947</v>
      </c>
    </row>
    <row r="5090" spans="1:10">
      <c r="A5090">
        <v>4322855</v>
      </c>
      <c r="B5090" t="s">
        <v>4859</v>
      </c>
      <c r="C5090" s="3">
        <v>51</v>
      </c>
      <c r="D5090" s="3">
        <v>56</v>
      </c>
      <c r="E5090" s="3">
        <v>107</v>
      </c>
      <c r="F5090" s="3">
        <v>459</v>
      </c>
      <c r="G5090" s="3">
        <v>181</v>
      </c>
      <c r="H5090" s="3">
        <v>640</v>
      </c>
      <c r="I5090" s="1">
        <f t="shared" si="158"/>
        <v>16.71875</v>
      </c>
      <c r="J5090" s="2">
        <f t="shared" si="159"/>
        <v>52.336448598130836</v>
      </c>
    </row>
    <row r="5091" spans="1:10">
      <c r="A5091">
        <v>4322905</v>
      </c>
      <c r="B5091" t="s">
        <v>4860</v>
      </c>
      <c r="C5091" s="3">
        <v>177</v>
      </c>
      <c r="D5091" s="3">
        <v>184</v>
      </c>
      <c r="E5091" s="3">
        <v>361</v>
      </c>
      <c r="F5091" s="3">
        <v>1331</v>
      </c>
      <c r="G5091" s="3">
        <v>564</v>
      </c>
      <c r="H5091" s="3">
        <v>1895</v>
      </c>
      <c r="I5091" s="1">
        <f t="shared" si="158"/>
        <v>19.050131926121374</v>
      </c>
      <c r="J5091" s="2">
        <f t="shared" si="159"/>
        <v>50.96952908587258</v>
      </c>
    </row>
    <row r="5092" spans="1:10">
      <c r="A5092">
        <v>4323002</v>
      </c>
      <c r="B5092" t="s">
        <v>4861</v>
      </c>
      <c r="C5092" s="3">
        <v>9668</v>
      </c>
      <c r="D5092" s="3">
        <v>9343</v>
      </c>
      <c r="E5092" s="3">
        <v>19011</v>
      </c>
      <c r="F5092" s="3">
        <v>39325</v>
      </c>
      <c r="G5092" s="3">
        <v>45197</v>
      </c>
      <c r="H5092" s="3">
        <v>84522</v>
      </c>
      <c r="I5092" s="1">
        <f t="shared" si="158"/>
        <v>22.492368850713422</v>
      </c>
      <c r="J5092" s="2">
        <f t="shared" si="159"/>
        <v>49.145231707958544</v>
      </c>
    </row>
    <row r="5093" spans="1:10">
      <c r="A5093">
        <v>4323101</v>
      </c>
      <c r="B5093" t="s">
        <v>4862</v>
      </c>
      <c r="C5093" s="3">
        <v>161</v>
      </c>
      <c r="D5093" s="3">
        <v>154</v>
      </c>
      <c r="E5093" s="3">
        <v>315</v>
      </c>
      <c r="F5093" s="3">
        <v>971</v>
      </c>
      <c r="G5093" s="3">
        <v>697</v>
      </c>
      <c r="H5093" s="3">
        <v>1668</v>
      </c>
      <c r="I5093" s="1">
        <f t="shared" si="158"/>
        <v>18.884892086330936</v>
      </c>
      <c r="J5093" s="2">
        <f t="shared" si="159"/>
        <v>48.888888888888886</v>
      </c>
    </row>
    <row r="5094" spans="1:10">
      <c r="A5094">
        <v>4323200</v>
      </c>
      <c r="B5094" t="s">
        <v>4863</v>
      </c>
      <c r="C5094" s="3">
        <v>104</v>
      </c>
      <c r="D5094" s="3">
        <v>113</v>
      </c>
      <c r="E5094" s="3">
        <v>217</v>
      </c>
      <c r="F5094" s="3">
        <v>633</v>
      </c>
      <c r="G5094" s="3">
        <v>470</v>
      </c>
      <c r="H5094" s="3">
        <v>1103</v>
      </c>
      <c r="I5094" s="1">
        <f t="shared" si="158"/>
        <v>19.673617407071621</v>
      </c>
      <c r="J5094" s="2">
        <f t="shared" si="159"/>
        <v>52.073732718894007</v>
      </c>
    </row>
    <row r="5095" spans="1:10">
      <c r="A5095">
        <v>4323309</v>
      </c>
      <c r="B5095" t="s">
        <v>4864</v>
      </c>
      <c r="C5095" s="3">
        <v>106</v>
      </c>
      <c r="D5095" s="3">
        <v>144</v>
      </c>
      <c r="E5095" s="3">
        <v>250</v>
      </c>
      <c r="F5095" s="3">
        <v>852</v>
      </c>
      <c r="G5095" s="3">
        <v>473</v>
      </c>
      <c r="H5095" s="3">
        <v>1325</v>
      </c>
      <c r="I5095" s="1">
        <f t="shared" si="158"/>
        <v>18.867924528301888</v>
      </c>
      <c r="J5095" s="2">
        <f t="shared" si="159"/>
        <v>57.599999999999994</v>
      </c>
    </row>
    <row r="5096" spans="1:10">
      <c r="A5096">
        <v>4323358</v>
      </c>
      <c r="B5096" t="s">
        <v>4865</v>
      </c>
      <c r="C5096" s="3">
        <v>46</v>
      </c>
      <c r="D5096" s="3">
        <v>68</v>
      </c>
      <c r="E5096" s="3">
        <v>114</v>
      </c>
      <c r="F5096" s="3">
        <v>530</v>
      </c>
      <c r="G5096" s="3">
        <v>244</v>
      </c>
      <c r="H5096" s="3">
        <v>774</v>
      </c>
      <c r="I5096" s="1">
        <f t="shared" si="158"/>
        <v>14.728682170542637</v>
      </c>
      <c r="J5096" s="2">
        <f t="shared" si="159"/>
        <v>59.649122807017541</v>
      </c>
    </row>
    <row r="5097" spans="1:10">
      <c r="A5097">
        <v>4323408</v>
      </c>
      <c r="B5097" t="s">
        <v>4866</v>
      </c>
      <c r="C5097" s="3">
        <v>162</v>
      </c>
      <c r="D5097" s="3">
        <v>136</v>
      </c>
      <c r="E5097" s="3">
        <v>298</v>
      </c>
      <c r="F5097" s="3">
        <v>1004</v>
      </c>
      <c r="G5097" s="3">
        <v>653</v>
      </c>
      <c r="H5097" s="3">
        <v>1657</v>
      </c>
      <c r="I5097" s="1">
        <f t="shared" si="158"/>
        <v>17.984308992154496</v>
      </c>
      <c r="J5097" s="2">
        <f t="shared" si="159"/>
        <v>45.63758389261745</v>
      </c>
    </row>
    <row r="5098" spans="1:10">
      <c r="A5098">
        <v>4323457</v>
      </c>
      <c r="B5098" t="s">
        <v>4867</v>
      </c>
      <c r="C5098" s="3">
        <v>191</v>
      </c>
      <c r="D5098" s="3">
        <v>169</v>
      </c>
      <c r="E5098" s="3">
        <v>360</v>
      </c>
      <c r="F5098" s="3">
        <v>880</v>
      </c>
      <c r="G5098" s="3">
        <v>717</v>
      </c>
      <c r="H5098" s="3">
        <v>1597</v>
      </c>
      <c r="I5098" s="1">
        <f t="shared" si="158"/>
        <v>22.542266750156543</v>
      </c>
      <c r="J5098" s="2">
        <f t="shared" si="159"/>
        <v>46.944444444444443</v>
      </c>
    </row>
    <row r="5099" spans="1:10">
      <c r="A5099">
        <v>4323507</v>
      </c>
      <c r="B5099" t="s">
        <v>4868</v>
      </c>
      <c r="C5099" s="3">
        <v>90</v>
      </c>
      <c r="D5099" s="3">
        <v>89</v>
      </c>
      <c r="E5099" s="3">
        <v>179</v>
      </c>
      <c r="F5099" s="3">
        <v>783</v>
      </c>
      <c r="G5099" s="3">
        <v>232</v>
      </c>
      <c r="H5099" s="3">
        <v>1015</v>
      </c>
      <c r="I5099" s="1">
        <f t="shared" si="158"/>
        <v>17.635467980295566</v>
      </c>
      <c r="J5099" s="2">
        <f t="shared" si="159"/>
        <v>49.720670391061446</v>
      </c>
    </row>
    <row r="5100" spans="1:10">
      <c r="A5100">
        <v>4323606</v>
      </c>
      <c r="B5100" t="s">
        <v>4869</v>
      </c>
      <c r="C5100" s="3">
        <v>45</v>
      </c>
      <c r="D5100" s="3">
        <v>40</v>
      </c>
      <c r="E5100" s="3">
        <v>85</v>
      </c>
      <c r="F5100" s="3">
        <v>398</v>
      </c>
      <c r="G5100" s="3">
        <v>172</v>
      </c>
      <c r="H5100" s="3">
        <v>570</v>
      </c>
      <c r="I5100" s="1">
        <f t="shared" si="158"/>
        <v>14.912280701754385</v>
      </c>
      <c r="J5100" s="2">
        <f t="shared" si="159"/>
        <v>47.058823529411761</v>
      </c>
    </row>
    <row r="5101" spans="1:10">
      <c r="A5101">
        <v>4323705</v>
      </c>
      <c r="B5101" t="s">
        <v>4870</v>
      </c>
      <c r="C5101" s="3">
        <v>87</v>
      </c>
      <c r="D5101" s="3">
        <v>111</v>
      </c>
      <c r="E5101" s="3">
        <v>198</v>
      </c>
      <c r="F5101" s="3">
        <v>763</v>
      </c>
      <c r="G5101" s="3">
        <v>345</v>
      </c>
      <c r="H5101" s="3">
        <v>1108</v>
      </c>
      <c r="I5101" s="1">
        <f t="shared" si="158"/>
        <v>17.870036101083034</v>
      </c>
      <c r="J5101" s="2">
        <f t="shared" si="159"/>
        <v>56.060606060606055</v>
      </c>
    </row>
    <row r="5102" spans="1:10">
      <c r="A5102">
        <v>4323754</v>
      </c>
      <c r="B5102" t="s">
        <v>4871</v>
      </c>
      <c r="C5102" s="3">
        <v>125</v>
      </c>
      <c r="D5102" s="3">
        <v>112</v>
      </c>
      <c r="E5102" s="3">
        <v>237</v>
      </c>
      <c r="F5102" s="3">
        <v>977</v>
      </c>
      <c r="G5102" s="3">
        <v>338</v>
      </c>
      <c r="H5102" s="3">
        <v>1315</v>
      </c>
      <c r="I5102" s="1">
        <f t="shared" si="158"/>
        <v>18.022813688212928</v>
      </c>
      <c r="J5102" s="2">
        <f t="shared" si="159"/>
        <v>47.257383966244724</v>
      </c>
    </row>
    <row r="5103" spans="1:10">
      <c r="A5103">
        <v>4323770</v>
      </c>
      <c r="B5103" t="s">
        <v>4872</v>
      </c>
      <c r="C5103" s="3">
        <v>91</v>
      </c>
      <c r="D5103" s="3">
        <v>88</v>
      </c>
      <c r="E5103" s="3">
        <v>179</v>
      </c>
      <c r="F5103" s="3">
        <v>807</v>
      </c>
      <c r="G5103" s="3">
        <v>307</v>
      </c>
      <c r="H5103" s="3">
        <v>1114</v>
      </c>
      <c r="I5103" s="1">
        <f t="shared" si="158"/>
        <v>16.068222621184919</v>
      </c>
      <c r="J5103" s="2">
        <f t="shared" si="159"/>
        <v>49.162011173184354</v>
      </c>
    </row>
    <row r="5104" spans="1:10">
      <c r="A5104">
        <v>4323804</v>
      </c>
      <c r="B5104" t="s">
        <v>4873</v>
      </c>
      <c r="C5104" s="3">
        <v>459</v>
      </c>
      <c r="D5104" s="3">
        <v>470</v>
      </c>
      <c r="E5104" s="3">
        <v>929</v>
      </c>
      <c r="F5104" s="3">
        <v>2810</v>
      </c>
      <c r="G5104" s="3">
        <v>2996</v>
      </c>
      <c r="H5104" s="3">
        <v>5806</v>
      </c>
      <c r="I5104" s="1">
        <f t="shared" si="158"/>
        <v>16.000688942473303</v>
      </c>
      <c r="J5104" s="2">
        <f t="shared" si="159"/>
        <v>50.592034445640479</v>
      </c>
    </row>
    <row r="5105" spans="1:10">
      <c r="A5105">
        <v>5000203</v>
      </c>
      <c r="B5105" t="s">
        <v>4874</v>
      </c>
      <c r="C5105" s="3">
        <v>620</v>
      </c>
      <c r="D5105" s="3">
        <v>297</v>
      </c>
      <c r="E5105" s="3">
        <v>917</v>
      </c>
      <c r="F5105" s="3">
        <v>3836</v>
      </c>
      <c r="G5105" s="3">
        <v>1783</v>
      </c>
      <c r="H5105" s="3">
        <v>5619</v>
      </c>
      <c r="I5105" s="1">
        <f t="shared" si="158"/>
        <v>16.319629827371418</v>
      </c>
      <c r="J5105" s="2">
        <f t="shared" si="159"/>
        <v>32.388222464558339</v>
      </c>
    </row>
    <row r="5106" spans="1:10">
      <c r="A5106">
        <v>5000252</v>
      </c>
      <c r="B5106" t="s">
        <v>4875</v>
      </c>
      <c r="C5106" s="3">
        <v>276</v>
      </c>
      <c r="D5106" s="3">
        <v>109</v>
      </c>
      <c r="E5106" s="3">
        <v>385</v>
      </c>
      <c r="F5106" s="3">
        <v>872</v>
      </c>
      <c r="G5106" s="3">
        <v>899</v>
      </c>
      <c r="H5106" s="3">
        <v>1771</v>
      </c>
      <c r="I5106" s="1">
        <f t="shared" si="158"/>
        <v>21.739130434782609</v>
      </c>
      <c r="J5106" s="2">
        <f t="shared" si="159"/>
        <v>28.311688311688311</v>
      </c>
    </row>
    <row r="5107" spans="1:10">
      <c r="A5107">
        <v>5000609</v>
      </c>
      <c r="B5107" t="s">
        <v>4876</v>
      </c>
      <c r="C5107" s="3">
        <v>1176</v>
      </c>
      <c r="D5107" s="3">
        <v>863</v>
      </c>
      <c r="E5107" s="3">
        <v>2039</v>
      </c>
      <c r="F5107" s="3">
        <v>6071</v>
      </c>
      <c r="G5107" s="3">
        <v>4945</v>
      </c>
      <c r="H5107" s="3">
        <v>11016</v>
      </c>
      <c r="I5107" s="1">
        <f t="shared" si="158"/>
        <v>18.509440813362382</v>
      </c>
      <c r="J5107" s="2">
        <f t="shared" si="159"/>
        <v>42.324668955370285</v>
      </c>
    </row>
    <row r="5108" spans="1:10">
      <c r="A5108">
        <v>5000708</v>
      </c>
      <c r="B5108" t="s">
        <v>4877</v>
      </c>
      <c r="C5108" s="3">
        <v>875</v>
      </c>
      <c r="D5108" s="3">
        <v>706</v>
      </c>
      <c r="E5108" s="3">
        <v>1581</v>
      </c>
      <c r="F5108" s="3">
        <v>4316</v>
      </c>
      <c r="G5108" s="3">
        <v>4264</v>
      </c>
      <c r="H5108" s="3">
        <v>8580</v>
      </c>
      <c r="I5108" s="1">
        <f t="shared" si="158"/>
        <v>18.426573426573427</v>
      </c>
      <c r="J5108" s="2">
        <f t="shared" si="159"/>
        <v>44.655281467425681</v>
      </c>
    </row>
    <row r="5109" spans="1:10">
      <c r="A5109">
        <v>5000807</v>
      </c>
      <c r="B5109" t="s">
        <v>4878</v>
      </c>
      <c r="C5109" s="3">
        <v>425</v>
      </c>
      <c r="D5109" s="3">
        <v>212</v>
      </c>
      <c r="E5109" s="3">
        <v>637</v>
      </c>
      <c r="F5109" s="3">
        <v>1792</v>
      </c>
      <c r="G5109" s="3">
        <v>1112</v>
      </c>
      <c r="H5109" s="3">
        <v>2904</v>
      </c>
      <c r="I5109" s="1">
        <f t="shared" si="158"/>
        <v>21.935261707988982</v>
      </c>
      <c r="J5109" s="2">
        <f t="shared" si="159"/>
        <v>33.281004709576138</v>
      </c>
    </row>
    <row r="5110" spans="1:10">
      <c r="A5110">
        <v>5000856</v>
      </c>
      <c r="B5110" t="s">
        <v>4879</v>
      </c>
      <c r="C5110" s="3">
        <v>486</v>
      </c>
      <c r="D5110" s="3">
        <v>281</v>
      </c>
      <c r="E5110" s="3">
        <v>767</v>
      </c>
      <c r="F5110" s="3">
        <v>2016</v>
      </c>
      <c r="G5110" s="3">
        <v>1961</v>
      </c>
      <c r="H5110" s="3">
        <v>3977</v>
      </c>
      <c r="I5110" s="1">
        <f t="shared" si="158"/>
        <v>19.285893889866735</v>
      </c>
      <c r="J5110" s="2">
        <f t="shared" si="159"/>
        <v>36.636245110821378</v>
      </c>
    </row>
    <row r="5111" spans="1:10">
      <c r="A5111">
        <v>5000906</v>
      </c>
      <c r="B5111" t="s">
        <v>4880</v>
      </c>
      <c r="C5111" s="3">
        <v>319</v>
      </c>
      <c r="D5111" s="3">
        <v>273</v>
      </c>
      <c r="E5111" s="3">
        <v>592</v>
      </c>
      <c r="F5111" s="3">
        <v>1122</v>
      </c>
      <c r="G5111" s="3">
        <v>1657</v>
      </c>
      <c r="H5111" s="3">
        <v>2779</v>
      </c>
      <c r="I5111" s="1">
        <f t="shared" si="158"/>
        <v>21.302626844188559</v>
      </c>
      <c r="J5111" s="2">
        <f t="shared" si="159"/>
        <v>46.114864864864863</v>
      </c>
    </row>
    <row r="5112" spans="1:10">
      <c r="A5112">
        <v>5001003</v>
      </c>
      <c r="B5112" t="s">
        <v>4881</v>
      </c>
      <c r="C5112" s="3">
        <v>1154</v>
      </c>
      <c r="D5112" s="3">
        <v>877</v>
      </c>
      <c r="E5112" s="3">
        <v>2031</v>
      </c>
      <c r="F5112" s="3">
        <v>5760</v>
      </c>
      <c r="G5112" s="3">
        <v>4531</v>
      </c>
      <c r="H5112" s="3">
        <v>10291</v>
      </c>
      <c r="I5112" s="1">
        <f t="shared" si="158"/>
        <v>19.735691380818192</v>
      </c>
      <c r="J5112" s="2">
        <f t="shared" si="159"/>
        <v>43.180699162973909</v>
      </c>
    </row>
    <row r="5113" spans="1:10">
      <c r="A5113">
        <v>5001102</v>
      </c>
      <c r="B5113" t="s">
        <v>4882</v>
      </c>
      <c r="C5113" s="3">
        <v>1383</v>
      </c>
      <c r="D5113" s="3">
        <v>1142</v>
      </c>
      <c r="E5113" s="3">
        <v>2525</v>
      </c>
      <c r="F5113" s="3">
        <v>7250</v>
      </c>
      <c r="G5113" s="3">
        <v>7333</v>
      </c>
      <c r="H5113" s="3">
        <v>14583</v>
      </c>
      <c r="I5113" s="1">
        <f t="shared" si="158"/>
        <v>17.314681478433794</v>
      </c>
      <c r="J5113" s="2">
        <f t="shared" si="159"/>
        <v>45.227722772277232</v>
      </c>
    </row>
    <row r="5114" spans="1:10">
      <c r="A5114">
        <v>5001243</v>
      </c>
      <c r="B5114" t="s">
        <v>4883</v>
      </c>
      <c r="C5114" s="3">
        <v>299</v>
      </c>
      <c r="D5114" s="3">
        <v>178</v>
      </c>
      <c r="E5114" s="3">
        <v>477</v>
      </c>
      <c r="F5114" s="3">
        <v>1509</v>
      </c>
      <c r="G5114" s="3">
        <v>1648</v>
      </c>
      <c r="H5114" s="3">
        <v>3157</v>
      </c>
      <c r="I5114" s="1">
        <f t="shared" si="158"/>
        <v>15.109280962939501</v>
      </c>
      <c r="J5114" s="2">
        <f t="shared" si="159"/>
        <v>37.316561844863735</v>
      </c>
    </row>
    <row r="5115" spans="1:10">
      <c r="A5115">
        <v>5001508</v>
      </c>
      <c r="B5115" t="s">
        <v>3807</v>
      </c>
      <c r="C5115" s="3">
        <v>391</v>
      </c>
      <c r="D5115" s="3">
        <v>206</v>
      </c>
      <c r="E5115" s="3">
        <v>597</v>
      </c>
      <c r="F5115" s="3">
        <v>1904</v>
      </c>
      <c r="G5115" s="3">
        <v>1018</v>
      </c>
      <c r="H5115" s="3">
        <v>2922</v>
      </c>
      <c r="I5115" s="1">
        <f t="shared" si="158"/>
        <v>20.431211498973305</v>
      </c>
      <c r="J5115" s="2">
        <f t="shared" si="159"/>
        <v>34.505862646566165</v>
      </c>
    </row>
    <row r="5116" spans="1:10">
      <c r="A5116">
        <v>5001904</v>
      </c>
      <c r="B5116" t="s">
        <v>4884</v>
      </c>
      <c r="C5116" s="3">
        <v>701</v>
      </c>
      <c r="D5116" s="3">
        <v>665</v>
      </c>
      <c r="E5116" s="3">
        <v>1366</v>
      </c>
      <c r="F5116" s="3">
        <v>4412</v>
      </c>
      <c r="G5116" s="3">
        <v>3831</v>
      </c>
      <c r="H5116" s="3">
        <v>8243</v>
      </c>
      <c r="I5116" s="1">
        <f t="shared" si="158"/>
        <v>16.571636540094627</v>
      </c>
      <c r="J5116" s="2">
        <f t="shared" si="159"/>
        <v>48.682284040995611</v>
      </c>
    </row>
    <row r="5117" spans="1:10">
      <c r="A5117">
        <v>5002001</v>
      </c>
      <c r="B5117" t="s">
        <v>4885</v>
      </c>
      <c r="C5117" s="3">
        <v>327</v>
      </c>
      <c r="D5117" s="3">
        <v>354</v>
      </c>
      <c r="E5117" s="3">
        <v>681</v>
      </c>
      <c r="F5117" s="3">
        <v>2127</v>
      </c>
      <c r="G5117" s="3">
        <v>1741</v>
      </c>
      <c r="H5117" s="3">
        <v>3868</v>
      </c>
      <c r="I5117" s="1">
        <f t="shared" si="158"/>
        <v>17.605997931747673</v>
      </c>
      <c r="J5117" s="2">
        <f t="shared" si="159"/>
        <v>51.982378854625551</v>
      </c>
    </row>
    <row r="5118" spans="1:10">
      <c r="A5118">
        <v>5002100</v>
      </c>
      <c r="B5118" t="s">
        <v>4886</v>
      </c>
      <c r="C5118" s="3">
        <v>652</v>
      </c>
      <c r="D5118" s="3">
        <v>457</v>
      </c>
      <c r="E5118" s="3">
        <v>1109</v>
      </c>
      <c r="F5118" s="3">
        <v>3738</v>
      </c>
      <c r="G5118" s="3">
        <v>3401</v>
      </c>
      <c r="H5118" s="3">
        <v>7139</v>
      </c>
      <c r="I5118" s="1">
        <f t="shared" si="158"/>
        <v>15.534388569827707</v>
      </c>
      <c r="J5118" s="2">
        <f t="shared" si="159"/>
        <v>41.208295761947703</v>
      </c>
    </row>
    <row r="5119" spans="1:10">
      <c r="A5119">
        <v>5002159</v>
      </c>
      <c r="B5119" t="s">
        <v>4887</v>
      </c>
      <c r="C5119" s="3">
        <v>369</v>
      </c>
      <c r="D5119" s="3">
        <v>187</v>
      </c>
      <c r="E5119" s="3">
        <v>556</v>
      </c>
      <c r="F5119" s="3">
        <v>1831</v>
      </c>
      <c r="G5119" s="3">
        <v>1189</v>
      </c>
      <c r="H5119" s="3">
        <v>3020</v>
      </c>
      <c r="I5119" s="1">
        <f t="shared" si="158"/>
        <v>18.410596026490069</v>
      </c>
      <c r="J5119" s="2">
        <f t="shared" si="159"/>
        <v>33.633093525179859</v>
      </c>
    </row>
    <row r="5120" spans="1:10">
      <c r="A5120">
        <v>5002209</v>
      </c>
      <c r="B5120" t="s">
        <v>182</v>
      </c>
      <c r="C5120" s="3">
        <v>831</v>
      </c>
      <c r="D5120" s="3">
        <v>576</v>
      </c>
      <c r="E5120" s="3">
        <v>1407</v>
      </c>
      <c r="F5120" s="3">
        <v>4565</v>
      </c>
      <c r="G5120" s="3">
        <v>3683</v>
      </c>
      <c r="H5120" s="3">
        <v>8248</v>
      </c>
      <c r="I5120" s="1">
        <f t="shared" si="158"/>
        <v>17.058680892337534</v>
      </c>
      <c r="J5120" s="2">
        <f t="shared" si="159"/>
        <v>40.938166311300641</v>
      </c>
    </row>
    <row r="5121" spans="1:10">
      <c r="A5121">
        <v>5002308</v>
      </c>
      <c r="B5121" t="s">
        <v>4888</v>
      </c>
      <c r="C5121" s="3">
        <v>429</v>
      </c>
      <c r="D5121" s="3">
        <v>289</v>
      </c>
      <c r="E5121" s="3">
        <v>718</v>
      </c>
      <c r="F5121" s="3">
        <v>2695</v>
      </c>
      <c r="G5121" s="3">
        <v>1521</v>
      </c>
      <c r="H5121" s="3">
        <v>4216</v>
      </c>
      <c r="I5121" s="1">
        <f t="shared" si="158"/>
        <v>17.030360531309299</v>
      </c>
      <c r="J5121" s="2">
        <f t="shared" si="159"/>
        <v>40.250696378830078</v>
      </c>
    </row>
    <row r="5122" spans="1:10">
      <c r="A5122">
        <v>5002407</v>
      </c>
      <c r="B5122" t="s">
        <v>4889</v>
      </c>
      <c r="C5122" s="3">
        <v>888</v>
      </c>
      <c r="D5122" s="3">
        <v>702</v>
      </c>
      <c r="E5122" s="3">
        <v>1590</v>
      </c>
      <c r="F5122" s="3">
        <v>5078</v>
      </c>
      <c r="G5122" s="3">
        <v>4327</v>
      </c>
      <c r="H5122" s="3">
        <v>9405</v>
      </c>
      <c r="I5122" s="1">
        <f t="shared" si="158"/>
        <v>16.905901116427433</v>
      </c>
      <c r="J5122" s="2">
        <f t="shared" si="159"/>
        <v>44.150943396226417</v>
      </c>
    </row>
    <row r="5123" spans="1:10">
      <c r="A5123">
        <v>5002605</v>
      </c>
      <c r="B5123" t="s">
        <v>4890</v>
      </c>
      <c r="C5123" s="3">
        <v>903</v>
      </c>
      <c r="D5123" s="3">
        <v>496</v>
      </c>
      <c r="E5123" s="3">
        <v>1399</v>
      </c>
      <c r="F5123" s="3">
        <v>3141</v>
      </c>
      <c r="G5123" s="3">
        <v>2284</v>
      </c>
      <c r="H5123" s="3">
        <v>5425</v>
      </c>
      <c r="I5123" s="1">
        <f t="shared" si="158"/>
        <v>25.788018433179722</v>
      </c>
      <c r="J5123" s="2">
        <f t="shared" si="159"/>
        <v>35.453895639742669</v>
      </c>
    </row>
    <row r="5124" spans="1:10">
      <c r="A5124">
        <v>5002704</v>
      </c>
      <c r="B5124" t="s">
        <v>1087</v>
      </c>
      <c r="C5124" s="3">
        <v>29845</v>
      </c>
      <c r="D5124" s="3">
        <v>34062</v>
      </c>
      <c r="E5124" s="3">
        <v>63907</v>
      </c>
      <c r="F5124" s="3">
        <v>161746</v>
      </c>
      <c r="G5124" s="3">
        <v>164078</v>
      </c>
      <c r="H5124" s="3">
        <v>325824</v>
      </c>
      <c r="I5124" s="1">
        <f t="shared" si="158"/>
        <v>19.613963366725596</v>
      </c>
      <c r="J5124" s="2">
        <f t="shared" si="159"/>
        <v>53.299325582487057</v>
      </c>
    </row>
    <row r="5125" spans="1:10">
      <c r="A5125">
        <v>5002803</v>
      </c>
      <c r="B5125" t="s">
        <v>723</v>
      </c>
      <c r="C5125" s="3">
        <v>160</v>
      </c>
      <c r="D5125" s="3">
        <v>85</v>
      </c>
      <c r="E5125" s="3">
        <v>245</v>
      </c>
      <c r="F5125" s="3">
        <v>1163</v>
      </c>
      <c r="G5125" s="3">
        <v>554</v>
      </c>
      <c r="H5125" s="3">
        <v>1717</v>
      </c>
      <c r="I5125" s="1">
        <f t="shared" ref="I5125:I5188" si="160">E5125/H5125*100</f>
        <v>14.269073966220153</v>
      </c>
      <c r="J5125" s="2">
        <f t="shared" ref="J5125:J5188" si="161">D5125/E5125*100</f>
        <v>34.693877551020407</v>
      </c>
    </row>
    <row r="5126" spans="1:10">
      <c r="A5126">
        <v>5002902</v>
      </c>
      <c r="B5126" t="s">
        <v>4891</v>
      </c>
      <c r="C5126" s="3">
        <v>883</v>
      </c>
      <c r="D5126" s="3">
        <v>928</v>
      </c>
      <c r="E5126" s="3">
        <v>1811</v>
      </c>
      <c r="F5126" s="3">
        <v>4193</v>
      </c>
      <c r="G5126" s="3">
        <v>4067</v>
      </c>
      <c r="H5126" s="3">
        <v>8260</v>
      </c>
      <c r="I5126" s="1">
        <f t="shared" si="160"/>
        <v>21.924939467312349</v>
      </c>
      <c r="J5126" s="2">
        <f t="shared" si="161"/>
        <v>51.242407509663167</v>
      </c>
    </row>
    <row r="5127" spans="1:10">
      <c r="A5127">
        <v>5002951</v>
      </c>
      <c r="B5127" t="s">
        <v>4892</v>
      </c>
      <c r="C5127" s="3">
        <v>1283</v>
      </c>
      <c r="D5127" s="3">
        <v>636</v>
      </c>
      <c r="E5127" s="3">
        <v>1919</v>
      </c>
      <c r="F5127" s="3">
        <v>6314</v>
      </c>
      <c r="G5127" s="3">
        <v>4568</v>
      </c>
      <c r="H5127" s="3">
        <v>10882</v>
      </c>
      <c r="I5127" s="1">
        <f t="shared" si="160"/>
        <v>17.634625987869875</v>
      </c>
      <c r="J5127" s="2">
        <f t="shared" si="161"/>
        <v>33.142261594580511</v>
      </c>
    </row>
    <row r="5128" spans="1:10">
      <c r="A5128">
        <v>5003108</v>
      </c>
      <c r="B5128" t="s">
        <v>4893</v>
      </c>
      <c r="C5128" s="3">
        <v>263</v>
      </c>
      <c r="D5128" s="3">
        <v>204</v>
      </c>
      <c r="E5128" s="3">
        <v>467</v>
      </c>
      <c r="F5128" s="3">
        <v>869</v>
      </c>
      <c r="G5128" s="3">
        <v>989</v>
      </c>
      <c r="H5128" s="3">
        <v>1858</v>
      </c>
      <c r="I5128" s="1">
        <f t="shared" si="160"/>
        <v>25.134553283100107</v>
      </c>
      <c r="J5128" s="2">
        <f t="shared" si="161"/>
        <v>43.683083511777305</v>
      </c>
    </row>
    <row r="5129" spans="1:10">
      <c r="A5129">
        <v>5003157</v>
      </c>
      <c r="B5129" t="s">
        <v>4894</v>
      </c>
      <c r="C5129" s="3">
        <v>305</v>
      </c>
      <c r="D5129" s="3">
        <v>230</v>
      </c>
      <c r="E5129" s="3">
        <v>535</v>
      </c>
      <c r="F5129" s="3">
        <v>1471</v>
      </c>
      <c r="G5129" s="3">
        <v>2105</v>
      </c>
      <c r="H5129" s="3">
        <v>3576</v>
      </c>
      <c r="I5129" s="1">
        <f t="shared" si="160"/>
        <v>14.960850111856825</v>
      </c>
      <c r="J5129" s="2">
        <f t="shared" si="161"/>
        <v>42.990654205607477</v>
      </c>
    </row>
    <row r="5130" spans="1:10">
      <c r="A5130">
        <v>5003207</v>
      </c>
      <c r="B5130" t="s">
        <v>4895</v>
      </c>
      <c r="C5130" s="3">
        <v>2763</v>
      </c>
      <c r="D5130" s="3">
        <v>1932</v>
      </c>
      <c r="E5130" s="3">
        <v>4695</v>
      </c>
      <c r="F5130" s="3">
        <v>15197</v>
      </c>
      <c r="G5130" s="3">
        <v>14867</v>
      </c>
      <c r="H5130" s="3">
        <v>30064</v>
      </c>
      <c r="I5130" s="1">
        <f t="shared" si="160"/>
        <v>15.616684406599255</v>
      </c>
      <c r="J5130" s="2">
        <f t="shared" si="161"/>
        <v>41.150159744408946</v>
      </c>
    </row>
    <row r="5131" spans="1:10">
      <c r="A5131">
        <v>5003256</v>
      </c>
      <c r="B5131" t="s">
        <v>4896</v>
      </c>
      <c r="C5131" s="3">
        <v>1056</v>
      </c>
      <c r="D5131" s="3">
        <v>694</v>
      </c>
      <c r="E5131" s="3">
        <v>1750</v>
      </c>
      <c r="F5131" s="3">
        <v>5745</v>
      </c>
      <c r="G5131" s="3">
        <v>3634</v>
      </c>
      <c r="H5131" s="3">
        <v>9379</v>
      </c>
      <c r="I5131" s="1">
        <f t="shared" si="160"/>
        <v>18.658705618935919</v>
      </c>
      <c r="J5131" s="2">
        <f t="shared" si="161"/>
        <v>39.657142857142858</v>
      </c>
    </row>
    <row r="5132" spans="1:10">
      <c r="A5132">
        <v>5003306</v>
      </c>
      <c r="B5132" t="s">
        <v>4897</v>
      </c>
      <c r="C5132" s="3">
        <v>1420</v>
      </c>
      <c r="D5132" s="3">
        <v>1192</v>
      </c>
      <c r="E5132" s="3">
        <v>2612</v>
      </c>
      <c r="F5132" s="3">
        <v>6394</v>
      </c>
      <c r="G5132" s="3">
        <v>5733</v>
      </c>
      <c r="H5132" s="3">
        <v>12127</v>
      </c>
      <c r="I5132" s="1">
        <f t="shared" si="160"/>
        <v>21.538715263461697</v>
      </c>
      <c r="J5132" s="2">
        <f t="shared" si="161"/>
        <v>45.635528330781014</v>
      </c>
    </row>
    <row r="5133" spans="1:10">
      <c r="A5133">
        <v>5003454</v>
      </c>
      <c r="B5133" t="s">
        <v>4898</v>
      </c>
      <c r="C5133" s="3">
        <v>489</v>
      </c>
      <c r="D5133" s="3">
        <v>409</v>
      </c>
      <c r="E5133" s="3">
        <v>898</v>
      </c>
      <c r="F5133" s="3">
        <v>3233</v>
      </c>
      <c r="G5133" s="3">
        <v>1896</v>
      </c>
      <c r="H5133" s="3">
        <v>5129</v>
      </c>
      <c r="I5133" s="1">
        <f t="shared" si="160"/>
        <v>17.508286215636577</v>
      </c>
      <c r="J5133" s="2">
        <f t="shared" si="161"/>
        <v>45.545657015590201</v>
      </c>
    </row>
    <row r="5134" spans="1:10">
      <c r="A5134">
        <v>5003488</v>
      </c>
      <c r="B5134" t="s">
        <v>4899</v>
      </c>
      <c r="C5134" s="3">
        <v>352</v>
      </c>
      <c r="D5134" s="3">
        <v>173</v>
      </c>
      <c r="E5134" s="3">
        <v>525</v>
      </c>
      <c r="F5134" s="3">
        <v>1891</v>
      </c>
      <c r="G5134" s="3">
        <v>1114</v>
      </c>
      <c r="H5134" s="3">
        <v>3005</v>
      </c>
      <c r="I5134" s="1">
        <f t="shared" si="160"/>
        <v>17.470881863560734</v>
      </c>
      <c r="J5134" s="2">
        <f t="shared" si="161"/>
        <v>32.952380952380949</v>
      </c>
    </row>
    <row r="5135" spans="1:10">
      <c r="A5135">
        <v>5003504</v>
      </c>
      <c r="B5135" t="s">
        <v>3871</v>
      </c>
      <c r="C5135" s="3">
        <v>178</v>
      </c>
      <c r="D5135" s="3">
        <v>145</v>
      </c>
      <c r="E5135" s="3">
        <v>323</v>
      </c>
      <c r="F5135" s="3">
        <v>1190</v>
      </c>
      <c r="G5135" s="3">
        <v>820</v>
      </c>
      <c r="H5135" s="3">
        <v>2010</v>
      </c>
      <c r="I5135" s="1">
        <f t="shared" si="160"/>
        <v>16.069651741293534</v>
      </c>
      <c r="J5135" s="2">
        <f t="shared" si="161"/>
        <v>44.891640866873068</v>
      </c>
    </row>
    <row r="5136" spans="1:10">
      <c r="A5136">
        <v>5003702</v>
      </c>
      <c r="B5136" t="s">
        <v>4900</v>
      </c>
      <c r="C5136" s="3">
        <v>7599</v>
      </c>
      <c r="D5136" s="3">
        <v>8119</v>
      </c>
      <c r="E5136" s="3">
        <v>15718</v>
      </c>
      <c r="F5136" s="3">
        <v>47686</v>
      </c>
      <c r="G5136" s="3">
        <v>36074</v>
      </c>
      <c r="H5136" s="3">
        <v>83760</v>
      </c>
      <c r="I5136" s="1">
        <f t="shared" si="160"/>
        <v>18.765520534861508</v>
      </c>
      <c r="J5136" s="2">
        <f t="shared" si="161"/>
        <v>51.654154472579208</v>
      </c>
    </row>
    <row r="5137" spans="1:10">
      <c r="A5137">
        <v>5003751</v>
      </c>
      <c r="B5137" t="s">
        <v>3318</v>
      </c>
      <c r="C5137" s="3">
        <v>408</v>
      </c>
      <c r="D5137" s="3">
        <v>361</v>
      </c>
      <c r="E5137" s="3">
        <v>769</v>
      </c>
      <c r="F5137" s="3">
        <v>2127</v>
      </c>
      <c r="G5137" s="3">
        <v>1969</v>
      </c>
      <c r="H5137" s="3">
        <v>4096</v>
      </c>
      <c r="I5137" s="1">
        <f t="shared" si="160"/>
        <v>18.7744140625</v>
      </c>
      <c r="J5137" s="2">
        <f t="shared" si="161"/>
        <v>46.944083224967493</v>
      </c>
    </row>
    <row r="5138" spans="1:10">
      <c r="A5138">
        <v>5003801</v>
      </c>
      <c r="B5138" t="s">
        <v>4901</v>
      </c>
      <c r="C5138" s="3">
        <v>799</v>
      </c>
      <c r="D5138" s="3">
        <v>799</v>
      </c>
      <c r="E5138" s="3">
        <v>1598</v>
      </c>
      <c r="F5138" s="3">
        <v>3659</v>
      </c>
      <c r="G5138" s="3">
        <v>4192</v>
      </c>
      <c r="H5138" s="3">
        <v>7851</v>
      </c>
      <c r="I5138" s="1">
        <f t="shared" si="160"/>
        <v>20.354095019742708</v>
      </c>
      <c r="J5138" s="2">
        <f t="shared" si="161"/>
        <v>50</v>
      </c>
    </row>
    <row r="5139" spans="1:10">
      <c r="A5139">
        <v>5003900</v>
      </c>
      <c r="B5139" t="s">
        <v>4902</v>
      </c>
      <c r="C5139" s="3">
        <v>215</v>
      </c>
      <c r="D5139" s="3">
        <v>111</v>
      </c>
      <c r="E5139" s="3">
        <v>326</v>
      </c>
      <c r="F5139" s="3">
        <v>910</v>
      </c>
      <c r="G5139" s="3">
        <v>451</v>
      </c>
      <c r="H5139" s="3">
        <v>1361</v>
      </c>
      <c r="I5139" s="1">
        <f t="shared" si="160"/>
        <v>23.952975753122704</v>
      </c>
      <c r="J5139" s="2">
        <f t="shared" si="161"/>
        <v>34.049079754601223</v>
      </c>
    </row>
    <row r="5140" spans="1:10">
      <c r="A5140">
        <v>5004007</v>
      </c>
      <c r="B5140" t="s">
        <v>4903</v>
      </c>
      <c r="C5140" s="3">
        <v>400</v>
      </c>
      <c r="D5140" s="3">
        <v>376</v>
      </c>
      <c r="E5140" s="3">
        <v>776</v>
      </c>
      <c r="F5140" s="3">
        <v>2268</v>
      </c>
      <c r="G5140" s="3">
        <v>1688</v>
      </c>
      <c r="H5140" s="3">
        <v>3956</v>
      </c>
      <c r="I5140" s="1">
        <f t="shared" si="160"/>
        <v>19.61577350859454</v>
      </c>
      <c r="J5140" s="2">
        <f t="shared" si="161"/>
        <v>48.453608247422679</v>
      </c>
    </row>
    <row r="5141" spans="1:10">
      <c r="A5141">
        <v>5004106</v>
      </c>
      <c r="B5141" t="s">
        <v>4904</v>
      </c>
      <c r="C5141" s="3">
        <v>391</v>
      </c>
      <c r="D5141" s="3">
        <v>374</v>
      </c>
      <c r="E5141" s="3">
        <v>765</v>
      </c>
      <c r="F5141" s="3">
        <v>1639</v>
      </c>
      <c r="G5141" s="3">
        <v>1950</v>
      </c>
      <c r="H5141" s="3">
        <v>3589</v>
      </c>
      <c r="I5141" s="1">
        <f t="shared" si="160"/>
        <v>21.315129562552244</v>
      </c>
      <c r="J5141" s="2">
        <f t="shared" si="161"/>
        <v>48.888888888888886</v>
      </c>
    </row>
    <row r="5142" spans="1:10">
      <c r="A5142">
        <v>5004304</v>
      </c>
      <c r="B5142" t="s">
        <v>4905</v>
      </c>
      <c r="C5142" s="3">
        <v>449</v>
      </c>
      <c r="D5142" s="3">
        <v>445</v>
      </c>
      <c r="E5142" s="3">
        <v>894</v>
      </c>
      <c r="F5142" s="3">
        <v>3035</v>
      </c>
      <c r="G5142" s="3">
        <v>2024</v>
      </c>
      <c r="H5142" s="3">
        <v>5059</v>
      </c>
      <c r="I5142" s="1">
        <f t="shared" si="160"/>
        <v>17.671476576398497</v>
      </c>
      <c r="J5142" s="2">
        <f t="shared" si="161"/>
        <v>49.776286353467562</v>
      </c>
    </row>
    <row r="5143" spans="1:10">
      <c r="A5143">
        <v>5004403</v>
      </c>
      <c r="B5143" t="s">
        <v>4906</v>
      </c>
      <c r="C5143" s="3">
        <v>381</v>
      </c>
      <c r="D5143" s="3">
        <v>197</v>
      </c>
      <c r="E5143" s="3">
        <v>578</v>
      </c>
      <c r="F5143" s="3">
        <v>2100</v>
      </c>
      <c r="G5143" s="3">
        <v>1029</v>
      </c>
      <c r="H5143" s="3">
        <v>3129</v>
      </c>
      <c r="I5143" s="1">
        <f t="shared" si="160"/>
        <v>18.472355385107065</v>
      </c>
      <c r="J5143" s="2">
        <f t="shared" si="161"/>
        <v>34.083044982698965</v>
      </c>
    </row>
    <row r="5144" spans="1:10">
      <c r="A5144">
        <v>5004502</v>
      </c>
      <c r="B5144" t="s">
        <v>4907</v>
      </c>
      <c r="C5144" s="3">
        <v>802</v>
      </c>
      <c r="D5144" s="3">
        <v>592</v>
      </c>
      <c r="E5144" s="3">
        <v>1394</v>
      </c>
      <c r="F5144" s="3">
        <v>4081</v>
      </c>
      <c r="G5144" s="3">
        <v>2781</v>
      </c>
      <c r="H5144" s="3">
        <v>6862</v>
      </c>
      <c r="I5144" s="1">
        <f t="shared" si="160"/>
        <v>20.314777032935005</v>
      </c>
      <c r="J5144" s="2">
        <f t="shared" si="161"/>
        <v>42.467718794835008</v>
      </c>
    </row>
    <row r="5145" spans="1:10">
      <c r="A5145">
        <v>5004601</v>
      </c>
      <c r="B5145" t="s">
        <v>4908</v>
      </c>
      <c r="C5145" s="3">
        <v>782</v>
      </c>
      <c r="D5145" s="3">
        <v>466</v>
      </c>
      <c r="E5145" s="3">
        <v>1248</v>
      </c>
      <c r="F5145" s="3">
        <v>3911</v>
      </c>
      <c r="G5145" s="3">
        <v>3039</v>
      </c>
      <c r="H5145" s="3">
        <v>6950</v>
      </c>
      <c r="I5145" s="1">
        <f t="shared" si="160"/>
        <v>17.956834532374099</v>
      </c>
      <c r="J5145" s="2">
        <f t="shared" si="161"/>
        <v>37.339743589743591</v>
      </c>
    </row>
    <row r="5146" spans="1:10">
      <c r="A5146">
        <v>5004700</v>
      </c>
      <c r="B5146" t="s">
        <v>4909</v>
      </c>
      <c r="C5146" s="3">
        <v>1001</v>
      </c>
      <c r="D5146" s="3">
        <v>827</v>
      </c>
      <c r="E5146" s="3">
        <v>1828</v>
      </c>
      <c r="F5146" s="3">
        <v>5496</v>
      </c>
      <c r="G5146" s="3">
        <v>4749</v>
      </c>
      <c r="H5146" s="3">
        <v>10245</v>
      </c>
      <c r="I5146" s="1">
        <f t="shared" si="160"/>
        <v>17.84285017081503</v>
      </c>
      <c r="J5146" s="2">
        <f t="shared" si="161"/>
        <v>45.240700218818382</v>
      </c>
    </row>
    <row r="5147" spans="1:10">
      <c r="A5147">
        <v>5004809</v>
      </c>
      <c r="B5147" t="s">
        <v>4910</v>
      </c>
      <c r="C5147" s="3">
        <v>120</v>
      </c>
      <c r="D5147" s="3">
        <v>114</v>
      </c>
      <c r="E5147" s="3">
        <v>234</v>
      </c>
      <c r="F5147" s="3">
        <v>781</v>
      </c>
      <c r="G5147" s="3">
        <v>511</v>
      </c>
      <c r="H5147" s="3">
        <v>1292</v>
      </c>
      <c r="I5147" s="1">
        <f t="shared" si="160"/>
        <v>18.111455108359134</v>
      </c>
      <c r="J5147" s="2">
        <f t="shared" si="161"/>
        <v>48.717948717948715</v>
      </c>
    </row>
    <row r="5148" spans="1:10">
      <c r="A5148">
        <v>5004908</v>
      </c>
      <c r="B5148" t="s">
        <v>4911</v>
      </c>
      <c r="C5148" s="3">
        <v>464</v>
      </c>
      <c r="D5148" s="3">
        <v>131</v>
      </c>
      <c r="E5148" s="3">
        <v>595</v>
      </c>
      <c r="F5148" s="3">
        <v>1846</v>
      </c>
      <c r="G5148" s="3">
        <v>877</v>
      </c>
      <c r="H5148" s="3">
        <v>2723</v>
      </c>
      <c r="I5148" s="1">
        <f t="shared" si="160"/>
        <v>21.85089974293059</v>
      </c>
      <c r="J5148" s="2">
        <f t="shared" si="161"/>
        <v>22.016806722689076</v>
      </c>
    </row>
    <row r="5149" spans="1:10">
      <c r="A5149">
        <v>5005004</v>
      </c>
      <c r="B5149" t="s">
        <v>988</v>
      </c>
      <c r="C5149" s="3">
        <v>745</v>
      </c>
      <c r="D5149" s="3">
        <v>744</v>
      </c>
      <c r="E5149" s="3">
        <v>1489</v>
      </c>
      <c r="F5149" s="3">
        <v>4142</v>
      </c>
      <c r="G5149" s="3">
        <v>4199</v>
      </c>
      <c r="H5149" s="3">
        <v>8341</v>
      </c>
      <c r="I5149" s="1">
        <f t="shared" si="160"/>
        <v>17.851576549574393</v>
      </c>
      <c r="J5149" s="2">
        <f t="shared" si="161"/>
        <v>49.966420416386839</v>
      </c>
    </row>
    <row r="5150" spans="1:10">
      <c r="A5150">
        <v>5005103</v>
      </c>
      <c r="B5150" t="s">
        <v>4912</v>
      </c>
      <c r="C5150" s="3">
        <v>103</v>
      </c>
      <c r="D5150" s="3">
        <v>87</v>
      </c>
      <c r="E5150" s="3">
        <v>190</v>
      </c>
      <c r="F5150" s="3">
        <v>690</v>
      </c>
      <c r="G5150" s="3">
        <v>575</v>
      </c>
      <c r="H5150" s="3">
        <v>1265</v>
      </c>
      <c r="I5150" s="1">
        <f t="shared" si="160"/>
        <v>15.019762845849801</v>
      </c>
      <c r="J5150" s="2">
        <f t="shared" si="161"/>
        <v>45.789473684210527</v>
      </c>
    </row>
    <row r="5151" spans="1:10">
      <c r="A5151">
        <v>5005152</v>
      </c>
      <c r="B5151" t="s">
        <v>4913</v>
      </c>
      <c r="C5151" s="3">
        <v>196</v>
      </c>
      <c r="D5151" s="3">
        <v>221</v>
      </c>
      <c r="E5151" s="3">
        <v>417</v>
      </c>
      <c r="F5151" s="3">
        <v>1282</v>
      </c>
      <c r="G5151" s="3">
        <v>929</v>
      </c>
      <c r="H5151" s="3">
        <v>2211</v>
      </c>
      <c r="I5151" s="1">
        <f t="shared" si="160"/>
        <v>18.860244233378562</v>
      </c>
      <c r="J5151" s="2">
        <f t="shared" si="161"/>
        <v>52.997601918465229</v>
      </c>
    </row>
    <row r="5152" spans="1:10">
      <c r="A5152">
        <v>5005202</v>
      </c>
      <c r="B5152" t="s">
        <v>4914</v>
      </c>
      <c r="C5152" s="3">
        <v>506</v>
      </c>
      <c r="D5152" s="3">
        <v>294</v>
      </c>
      <c r="E5152" s="3">
        <v>800</v>
      </c>
      <c r="F5152" s="3">
        <v>3329</v>
      </c>
      <c r="G5152" s="3">
        <v>3053</v>
      </c>
      <c r="H5152" s="3">
        <v>6382</v>
      </c>
      <c r="I5152" s="1">
        <f t="shared" si="160"/>
        <v>12.535255405828893</v>
      </c>
      <c r="J5152" s="2">
        <f t="shared" si="161"/>
        <v>36.75</v>
      </c>
    </row>
    <row r="5153" spans="1:10">
      <c r="A5153">
        <v>5005251</v>
      </c>
      <c r="B5153" t="s">
        <v>4915</v>
      </c>
      <c r="C5153" s="3">
        <v>184</v>
      </c>
      <c r="D5153" s="3">
        <v>149</v>
      </c>
      <c r="E5153" s="3">
        <v>333</v>
      </c>
      <c r="F5153" s="3">
        <v>1345</v>
      </c>
      <c r="G5153" s="3">
        <v>761</v>
      </c>
      <c r="H5153" s="3">
        <v>2106</v>
      </c>
      <c r="I5153" s="1">
        <f t="shared" si="160"/>
        <v>15.811965811965811</v>
      </c>
      <c r="J5153" s="2">
        <f t="shared" si="161"/>
        <v>44.74474474474475</v>
      </c>
    </row>
    <row r="5154" spans="1:10">
      <c r="A5154">
        <v>5005400</v>
      </c>
      <c r="B5154" t="s">
        <v>4916</v>
      </c>
      <c r="C5154" s="3">
        <v>1616</v>
      </c>
      <c r="D5154" s="3">
        <v>1162</v>
      </c>
      <c r="E5154" s="3">
        <v>2778</v>
      </c>
      <c r="F5154" s="3">
        <v>8097</v>
      </c>
      <c r="G5154" s="3">
        <v>7591</v>
      </c>
      <c r="H5154" s="3">
        <v>15688</v>
      </c>
      <c r="I5154" s="1">
        <f t="shared" si="160"/>
        <v>17.707802141764407</v>
      </c>
      <c r="J5154" s="2">
        <f t="shared" si="161"/>
        <v>41.828653707703381</v>
      </c>
    </row>
    <row r="5155" spans="1:10">
      <c r="A5155">
        <v>5005608</v>
      </c>
      <c r="B5155" t="s">
        <v>4917</v>
      </c>
      <c r="C5155" s="3">
        <v>632</v>
      </c>
      <c r="D5155" s="3">
        <v>393</v>
      </c>
      <c r="E5155" s="3">
        <v>1025</v>
      </c>
      <c r="F5155" s="3">
        <v>2696</v>
      </c>
      <c r="G5155" s="3">
        <v>3305</v>
      </c>
      <c r="H5155" s="3">
        <v>6001</v>
      </c>
      <c r="I5155" s="1">
        <f t="shared" si="160"/>
        <v>17.080486585569073</v>
      </c>
      <c r="J5155" s="2">
        <f t="shared" si="161"/>
        <v>38.341463414634148</v>
      </c>
    </row>
    <row r="5156" spans="1:10">
      <c r="A5156">
        <v>5005681</v>
      </c>
      <c r="B5156" t="s">
        <v>2028</v>
      </c>
      <c r="C5156" s="3">
        <v>636</v>
      </c>
      <c r="D5156" s="3">
        <v>648</v>
      </c>
      <c r="E5156" s="3">
        <v>1284</v>
      </c>
      <c r="F5156" s="3">
        <v>3436</v>
      </c>
      <c r="G5156" s="3">
        <v>3613</v>
      </c>
      <c r="H5156" s="3">
        <v>7049</v>
      </c>
      <c r="I5156" s="1">
        <f t="shared" si="160"/>
        <v>18.215349694992199</v>
      </c>
      <c r="J5156" s="2">
        <f t="shared" si="161"/>
        <v>50.467289719626166</v>
      </c>
    </row>
    <row r="5157" spans="1:10">
      <c r="A5157">
        <v>5005707</v>
      </c>
      <c r="B5157" t="s">
        <v>4918</v>
      </c>
      <c r="C5157" s="3">
        <v>1932</v>
      </c>
      <c r="D5157" s="3">
        <v>1772</v>
      </c>
      <c r="E5157" s="3">
        <v>3704</v>
      </c>
      <c r="F5157" s="3">
        <v>10554</v>
      </c>
      <c r="G5157" s="3">
        <v>8027</v>
      </c>
      <c r="H5157" s="3">
        <v>18581</v>
      </c>
      <c r="I5157" s="1">
        <f t="shared" si="160"/>
        <v>19.934341531672139</v>
      </c>
      <c r="J5157" s="2">
        <f t="shared" si="161"/>
        <v>47.840172786177106</v>
      </c>
    </row>
    <row r="5158" spans="1:10">
      <c r="A5158">
        <v>5005806</v>
      </c>
      <c r="B5158" t="s">
        <v>4919</v>
      </c>
      <c r="C5158" s="3">
        <v>543</v>
      </c>
      <c r="D5158" s="3">
        <v>225</v>
      </c>
      <c r="E5158" s="3">
        <v>768</v>
      </c>
      <c r="F5158" s="3">
        <v>2537</v>
      </c>
      <c r="G5158" s="3">
        <v>1724</v>
      </c>
      <c r="H5158" s="3">
        <v>4261</v>
      </c>
      <c r="I5158" s="1">
        <f t="shared" si="160"/>
        <v>18.023938042712977</v>
      </c>
      <c r="J5158" s="2">
        <f t="shared" si="161"/>
        <v>29.296875</v>
      </c>
    </row>
    <row r="5159" spans="1:10">
      <c r="A5159">
        <v>5006002</v>
      </c>
      <c r="B5159" t="s">
        <v>4920</v>
      </c>
      <c r="C5159" s="3">
        <v>915</v>
      </c>
      <c r="D5159" s="3">
        <v>613</v>
      </c>
      <c r="E5159" s="3">
        <v>1528</v>
      </c>
      <c r="F5159" s="3">
        <v>4082</v>
      </c>
      <c r="G5159" s="3">
        <v>3694</v>
      </c>
      <c r="H5159" s="3">
        <v>7776</v>
      </c>
      <c r="I5159" s="1">
        <f t="shared" si="160"/>
        <v>19.650205761316872</v>
      </c>
      <c r="J5159" s="2">
        <f t="shared" si="161"/>
        <v>40.117801047120423</v>
      </c>
    </row>
    <row r="5160" spans="1:10">
      <c r="A5160">
        <v>5006200</v>
      </c>
      <c r="B5160" t="s">
        <v>4921</v>
      </c>
      <c r="C5160" s="3">
        <v>1810</v>
      </c>
      <c r="D5160" s="3">
        <v>1444</v>
      </c>
      <c r="E5160" s="3">
        <v>3254</v>
      </c>
      <c r="F5160" s="3">
        <v>9978</v>
      </c>
      <c r="G5160" s="3">
        <v>7578</v>
      </c>
      <c r="H5160" s="3">
        <v>17556</v>
      </c>
      <c r="I5160" s="1">
        <f t="shared" si="160"/>
        <v>18.534973798131695</v>
      </c>
      <c r="J5160" s="2">
        <f t="shared" si="161"/>
        <v>44.376152427781193</v>
      </c>
    </row>
    <row r="5161" spans="1:10">
      <c r="A5161">
        <v>5006259</v>
      </c>
      <c r="B5161" t="s">
        <v>4922</v>
      </c>
      <c r="C5161" s="3">
        <v>205</v>
      </c>
      <c r="D5161" s="3">
        <v>167</v>
      </c>
      <c r="E5161" s="3">
        <v>372</v>
      </c>
      <c r="F5161" s="3">
        <v>1039</v>
      </c>
      <c r="G5161" s="3">
        <v>757</v>
      </c>
      <c r="H5161" s="3">
        <v>1796</v>
      </c>
      <c r="I5161" s="1">
        <f t="shared" si="160"/>
        <v>20.712694877505569</v>
      </c>
      <c r="J5161" s="2">
        <f t="shared" si="161"/>
        <v>44.892473118279568</v>
      </c>
    </row>
    <row r="5162" spans="1:10">
      <c r="A5162">
        <v>5006275</v>
      </c>
      <c r="B5162" t="s">
        <v>4923</v>
      </c>
      <c r="C5162" s="3">
        <v>209</v>
      </c>
      <c r="D5162" s="3">
        <v>99</v>
      </c>
      <c r="E5162" s="3">
        <v>308</v>
      </c>
      <c r="F5162" s="3">
        <v>1244</v>
      </c>
      <c r="G5162" s="3">
        <v>709</v>
      </c>
      <c r="H5162" s="3">
        <v>1953</v>
      </c>
      <c r="I5162" s="1">
        <f t="shared" si="160"/>
        <v>15.770609318996415</v>
      </c>
      <c r="J5162" s="2">
        <f t="shared" si="161"/>
        <v>32.142857142857146</v>
      </c>
    </row>
    <row r="5163" spans="1:10">
      <c r="A5163">
        <v>5006309</v>
      </c>
      <c r="B5163" t="s">
        <v>4924</v>
      </c>
      <c r="C5163" s="3">
        <v>1794</v>
      </c>
      <c r="D5163" s="3">
        <v>1726</v>
      </c>
      <c r="E5163" s="3">
        <v>3520</v>
      </c>
      <c r="F5163" s="3">
        <v>9105</v>
      </c>
      <c r="G5163" s="3">
        <v>6680</v>
      </c>
      <c r="H5163" s="3">
        <v>15785</v>
      </c>
      <c r="I5163" s="1">
        <f t="shared" si="160"/>
        <v>22.299651567944252</v>
      </c>
      <c r="J5163" s="2">
        <f t="shared" si="161"/>
        <v>49.034090909090914</v>
      </c>
    </row>
    <row r="5164" spans="1:10">
      <c r="A5164">
        <v>5006358</v>
      </c>
      <c r="B5164" t="s">
        <v>4925</v>
      </c>
      <c r="C5164" s="3">
        <v>243</v>
      </c>
      <c r="D5164" s="3">
        <v>146</v>
      </c>
      <c r="E5164" s="3">
        <v>389</v>
      </c>
      <c r="F5164" s="3">
        <v>1114</v>
      </c>
      <c r="G5164" s="3">
        <v>1275</v>
      </c>
      <c r="H5164" s="3">
        <v>2389</v>
      </c>
      <c r="I5164" s="1">
        <f t="shared" si="160"/>
        <v>16.282963583089156</v>
      </c>
      <c r="J5164" s="2">
        <f t="shared" si="161"/>
        <v>37.532133676092542</v>
      </c>
    </row>
    <row r="5165" spans="1:10">
      <c r="A5165">
        <v>5006408</v>
      </c>
      <c r="B5165" t="s">
        <v>4926</v>
      </c>
      <c r="C5165" s="3">
        <v>346</v>
      </c>
      <c r="D5165" s="3">
        <v>239</v>
      </c>
      <c r="E5165" s="3">
        <v>585</v>
      </c>
      <c r="F5165" s="3">
        <v>1541</v>
      </c>
      <c r="G5165" s="3">
        <v>1158</v>
      </c>
      <c r="H5165" s="3">
        <v>2699</v>
      </c>
      <c r="I5165" s="1">
        <f t="shared" si="160"/>
        <v>21.674694331233791</v>
      </c>
      <c r="J5165" s="2">
        <f t="shared" si="161"/>
        <v>40.854700854700852</v>
      </c>
    </row>
    <row r="5166" spans="1:10">
      <c r="A5166">
        <v>5006606</v>
      </c>
      <c r="B5166" t="s">
        <v>4927</v>
      </c>
      <c r="C5166" s="3">
        <v>2833</v>
      </c>
      <c r="D5166" s="3">
        <v>2327</v>
      </c>
      <c r="E5166" s="3">
        <v>5160</v>
      </c>
      <c r="F5166" s="3">
        <v>14026</v>
      </c>
      <c r="G5166" s="3">
        <v>16280</v>
      </c>
      <c r="H5166" s="3">
        <v>30306</v>
      </c>
      <c r="I5166" s="1">
        <f t="shared" si="160"/>
        <v>17.026331419520886</v>
      </c>
      <c r="J5166" s="2">
        <f t="shared" si="161"/>
        <v>45.096899224806201</v>
      </c>
    </row>
    <row r="5167" spans="1:10">
      <c r="A5167">
        <v>5006903</v>
      </c>
      <c r="B5167" t="s">
        <v>4928</v>
      </c>
      <c r="C5167" s="3">
        <v>353</v>
      </c>
      <c r="D5167" s="3">
        <v>205</v>
      </c>
      <c r="E5167" s="3">
        <v>558</v>
      </c>
      <c r="F5167" s="3">
        <v>2176</v>
      </c>
      <c r="G5167" s="3">
        <v>1578</v>
      </c>
      <c r="H5167" s="3">
        <v>3754</v>
      </c>
      <c r="I5167" s="1">
        <f t="shared" si="160"/>
        <v>14.864144912093765</v>
      </c>
      <c r="J5167" s="2">
        <f t="shared" si="161"/>
        <v>36.738351254480293</v>
      </c>
    </row>
    <row r="5168" spans="1:10">
      <c r="A5168">
        <v>5007109</v>
      </c>
      <c r="B5168" t="s">
        <v>4929</v>
      </c>
      <c r="C5168" s="3">
        <v>886</v>
      </c>
      <c r="D5168" s="3">
        <v>455</v>
      </c>
      <c r="E5168" s="3">
        <v>1341</v>
      </c>
      <c r="F5168" s="3">
        <v>4986</v>
      </c>
      <c r="G5168" s="3">
        <v>2803</v>
      </c>
      <c r="H5168" s="3">
        <v>7789</v>
      </c>
      <c r="I5168" s="1">
        <f t="shared" si="160"/>
        <v>17.216587495185518</v>
      </c>
      <c r="J5168" s="2">
        <f t="shared" si="161"/>
        <v>33.929903057419835</v>
      </c>
    </row>
    <row r="5169" spans="1:10">
      <c r="A5169">
        <v>5007208</v>
      </c>
      <c r="B5169" t="s">
        <v>4930</v>
      </c>
      <c r="C5169" s="3">
        <v>1471</v>
      </c>
      <c r="D5169" s="3">
        <v>903</v>
      </c>
      <c r="E5169" s="3">
        <v>2374</v>
      </c>
      <c r="F5169" s="3">
        <v>8279</v>
      </c>
      <c r="G5169" s="3">
        <v>4862</v>
      </c>
      <c r="H5169" s="3">
        <v>13141</v>
      </c>
      <c r="I5169" s="1">
        <f t="shared" si="160"/>
        <v>18.065596225553609</v>
      </c>
      <c r="J5169" s="2">
        <f t="shared" si="161"/>
        <v>38.037068239258637</v>
      </c>
    </row>
    <row r="5170" spans="1:10">
      <c r="A5170">
        <v>5007307</v>
      </c>
      <c r="B5170" t="s">
        <v>4064</v>
      </c>
      <c r="C5170" s="3">
        <v>188</v>
      </c>
      <c r="D5170" s="3">
        <v>144</v>
      </c>
      <c r="E5170" s="3">
        <v>332</v>
      </c>
      <c r="F5170" s="3">
        <v>955</v>
      </c>
      <c r="G5170" s="3">
        <v>811</v>
      </c>
      <c r="H5170" s="3">
        <v>1766</v>
      </c>
      <c r="I5170" s="1">
        <f t="shared" si="160"/>
        <v>18.799546998867498</v>
      </c>
      <c r="J5170" s="2">
        <f t="shared" si="161"/>
        <v>43.373493975903614</v>
      </c>
    </row>
    <row r="5171" spans="1:10">
      <c r="A5171">
        <v>5007406</v>
      </c>
      <c r="B5171" t="s">
        <v>4931</v>
      </c>
      <c r="C5171" s="3">
        <v>847</v>
      </c>
      <c r="D5171" s="3">
        <v>567</v>
      </c>
      <c r="E5171" s="3">
        <v>1414</v>
      </c>
      <c r="F5171" s="3">
        <v>4294</v>
      </c>
      <c r="G5171" s="3">
        <v>3022</v>
      </c>
      <c r="H5171" s="3">
        <v>7316</v>
      </c>
      <c r="I5171" s="1">
        <f t="shared" si="160"/>
        <v>19.327501366867139</v>
      </c>
      <c r="J5171" s="2">
        <f t="shared" si="161"/>
        <v>40.099009900990104</v>
      </c>
    </row>
    <row r="5172" spans="1:10">
      <c r="A5172">
        <v>5007505</v>
      </c>
      <c r="B5172" t="s">
        <v>4932</v>
      </c>
      <c r="C5172" s="3">
        <v>203</v>
      </c>
      <c r="D5172" s="3">
        <v>114</v>
      </c>
      <c r="E5172" s="3">
        <v>317</v>
      </c>
      <c r="F5172" s="3">
        <v>1039</v>
      </c>
      <c r="G5172" s="3">
        <v>852</v>
      </c>
      <c r="H5172" s="3">
        <v>1891</v>
      </c>
      <c r="I5172" s="1">
        <f t="shared" si="160"/>
        <v>16.763617133791644</v>
      </c>
      <c r="J5172" s="2">
        <f t="shared" si="161"/>
        <v>35.962145110410091</v>
      </c>
    </row>
    <row r="5173" spans="1:10">
      <c r="A5173">
        <v>5007554</v>
      </c>
      <c r="B5173" t="s">
        <v>4933</v>
      </c>
      <c r="C5173" s="3">
        <v>270</v>
      </c>
      <c r="D5173" s="3">
        <v>115</v>
      </c>
      <c r="E5173" s="3">
        <v>385</v>
      </c>
      <c r="F5173" s="3">
        <v>1682</v>
      </c>
      <c r="G5173" s="3">
        <v>835</v>
      </c>
      <c r="H5173" s="3">
        <v>2517</v>
      </c>
      <c r="I5173" s="1">
        <f t="shared" si="160"/>
        <v>15.295987286452126</v>
      </c>
      <c r="J5173" s="2">
        <f t="shared" si="161"/>
        <v>29.870129870129869</v>
      </c>
    </row>
    <row r="5174" spans="1:10">
      <c r="A5174">
        <v>5007695</v>
      </c>
      <c r="B5174" t="s">
        <v>4934</v>
      </c>
      <c r="C5174" s="3">
        <v>1235</v>
      </c>
      <c r="D5174" s="3">
        <v>749</v>
      </c>
      <c r="E5174" s="3">
        <v>1984</v>
      </c>
      <c r="F5174" s="3">
        <v>5934</v>
      </c>
      <c r="G5174" s="3">
        <v>4747</v>
      </c>
      <c r="H5174" s="3">
        <v>10681</v>
      </c>
      <c r="I5174" s="1">
        <f t="shared" si="160"/>
        <v>18.575039790281807</v>
      </c>
      <c r="J5174" s="2">
        <f t="shared" si="161"/>
        <v>37.752016129032256</v>
      </c>
    </row>
    <row r="5175" spans="1:10">
      <c r="A5175">
        <v>5007703</v>
      </c>
      <c r="B5175" t="s">
        <v>4935</v>
      </c>
      <c r="C5175" s="3">
        <v>274</v>
      </c>
      <c r="D5175" s="3">
        <v>263</v>
      </c>
      <c r="E5175" s="3">
        <v>537</v>
      </c>
      <c r="F5175" s="3">
        <v>1985</v>
      </c>
      <c r="G5175" s="3">
        <v>1600</v>
      </c>
      <c r="H5175" s="3">
        <v>3585</v>
      </c>
      <c r="I5175" s="1">
        <f t="shared" si="160"/>
        <v>14.979079497907948</v>
      </c>
      <c r="J5175" s="2">
        <f t="shared" si="161"/>
        <v>48.975791433891992</v>
      </c>
    </row>
    <row r="5176" spans="1:10">
      <c r="A5176">
        <v>5007802</v>
      </c>
      <c r="B5176" t="s">
        <v>4936</v>
      </c>
      <c r="C5176" s="3">
        <v>380</v>
      </c>
      <c r="D5176" s="3">
        <v>229</v>
      </c>
      <c r="E5176" s="3">
        <v>609</v>
      </c>
      <c r="F5176" s="3">
        <v>1805</v>
      </c>
      <c r="G5176" s="3">
        <v>1197</v>
      </c>
      <c r="H5176" s="3">
        <v>3002</v>
      </c>
      <c r="I5176" s="1">
        <f t="shared" si="160"/>
        <v>20.286475682878081</v>
      </c>
      <c r="J5176" s="2">
        <f t="shared" si="161"/>
        <v>37.602627257799668</v>
      </c>
    </row>
    <row r="5177" spans="1:10">
      <c r="A5177">
        <v>5007901</v>
      </c>
      <c r="B5177" t="s">
        <v>4937</v>
      </c>
      <c r="C5177" s="3">
        <v>1706</v>
      </c>
      <c r="D5177" s="3">
        <v>1191</v>
      </c>
      <c r="E5177" s="3">
        <v>2897</v>
      </c>
      <c r="F5177" s="3">
        <v>9252</v>
      </c>
      <c r="G5177" s="3">
        <v>6864</v>
      </c>
      <c r="H5177" s="3">
        <v>16116</v>
      </c>
      <c r="I5177" s="1">
        <f t="shared" si="160"/>
        <v>17.975924547034001</v>
      </c>
      <c r="J5177" s="2">
        <f t="shared" si="161"/>
        <v>41.111494649637557</v>
      </c>
    </row>
    <row r="5178" spans="1:10">
      <c r="A5178">
        <v>5007935</v>
      </c>
      <c r="B5178" t="s">
        <v>4938</v>
      </c>
      <c r="C5178" s="3">
        <v>621</v>
      </c>
      <c r="D5178" s="3">
        <v>353</v>
      </c>
      <c r="E5178" s="3">
        <v>974</v>
      </c>
      <c r="F5178" s="3">
        <v>2937</v>
      </c>
      <c r="G5178" s="3">
        <v>2297</v>
      </c>
      <c r="H5178" s="3">
        <v>5234</v>
      </c>
      <c r="I5178" s="1">
        <f t="shared" si="160"/>
        <v>18.60909438288116</v>
      </c>
      <c r="J5178" s="2">
        <f t="shared" si="161"/>
        <v>36.242299794661193</v>
      </c>
    </row>
    <row r="5179" spans="1:10">
      <c r="A5179">
        <v>5007950</v>
      </c>
      <c r="B5179" t="s">
        <v>4939</v>
      </c>
      <c r="C5179" s="3">
        <v>226</v>
      </c>
      <c r="D5179" s="3">
        <v>176</v>
      </c>
      <c r="E5179" s="3">
        <v>402</v>
      </c>
      <c r="F5179" s="3">
        <v>1096</v>
      </c>
      <c r="G5179" s="3">
        <v>1259</v>
      </c>
      <c r="H5179" s="3">
        <v>2355</v>
      </c>
      <c r="I5179" s="1">
        <f t="shared" si="160"/>
        <v>17.070063694267514</v>
      </c>
      <c r="J5179" s="2">
        <f t="shared" si="161"/>
        <v>43.781094527363187</v>
      </c>
    </row>
    <row r="5180" spans="1:10">
      <c r="A5180">
        <v>5007976</v>
      </c>
      <c r="B5180" t="s">
        <v>4940</v>
      </c>
      <c r="C5180" s="3">
        <v>154</v>
      </c>
      <c r="D5180" s="3">
        <v>99</v>
      </c>
      <c r="E5180" s="3">
        <v>253</v>
      </c>
      <c r="F5180" s="3">
        <v>784</v>
      </c>
      <c r="G5180" s="3">
        <v>594</v>
      </c>
      <c r="H5180" s="3">
        <v>1378</v>
      </c>
      <c r="I5180" s="1">
        <f t="shared" si="160"/>
        <v>18.359941944847606</v>
      </c>
      <c r="J5180" s="2">
        <f t="shared" si="161"/>
        <v>39.130434782608695</v>
      </c>
    </row>
    <row r="5181" spans="1:10">
      <c r="A5181">
        <v>5008008</v>
      </c>
      <c r="B5181" t="s">
        <v>4941</v>
      </c>
      <c r="C5181" s="3">
        <v>907</v>
      </c>
      <c r="D5181" s="3">
        <v>391</v>
      </c>
      <c r="E5181" s="3">
        <v>1298</v>
      </c>
      <c r="F5181" s="3">
        <v>3528</v>
      </c>
      <c r="G5181" s="3">
        <v>2915</v>
      </c>
      <c r="H5181" s="3">
        <v>6443</v>
      </c>
      <c r="I5181" s="1">
        <f t="shared" si="160"/>
        <v>20.145894769517305</v>
      </c>
      <c r="J5181" s="2">
        <f t="shared" si="161"/>
        <v>30.123266563944529</v>
      </c>
    </row>
    <row r="5182" spans="1:10">
      <c r="A5182">
        <v>5008305</v>
      </c>
      <c r="B5182" t="s">
        <v>4942</v>
      </c>
      <c r="C5182" s="3">
        <v>4934</v>
      </c>
      <c r="D5182" s="3">
        <v>4209</v>
      </c>
      <c r="E5182" s="3">
        <v>9143</v>
      </c>
      <c r="F5182" s="3">
        <v>26351</v>
      </c>
      <c r="G5182" s="3">
        <v>21630</v>
      </c>
      <c r="H5182" s="3">
        <v>47981</v>
      </c>
      <c r="I5182" s="1">
        <f t="shared" si="160"/>
        <v>19.055459452700028</v>
      </c>
      <c r="J5182" s="2">
        <f t="shared" si="161"/>
        <v>46.035218199715629</v>
      </c>
    </row>
    <row r="5183" spans="1:10">
      <c r="A5183">
        <v>5008404</v>
      </c>
      <c r="B5183" t="s">
        <v>4943</v>
      </c>
      <c r="C5183" s="3">
        <v>236</v>
      </c>
      <c r="D5183" s="3">
        <v>184</v>
      </c>
      <c r="E5183" s="3">
        <v>420</v>
      </c>
      <c r="F5183" s="3">
        <v>1382</v>
      </c>
      <c r="G5183" s="3">
        <v>1007</v>
      </c>
      <c r="H5183" s="3">
        <v>2389</v>
      </c>
      <c r="I5183" s="1">
        <f t="shared" si="160"/>
        <v>17.580577647551276</v>
      </c>
      <c r="J5183" s="2">
        <f t="shared" si="161"/>
        <v>43.80952380952381</v>
      </c>
    </row>
    <row r="5184" spans="1:10">
      <c r="A5184">
        <v>5100102</v>
      </c>
      <c r="B5184" t="s">
        <v>4944</v>
      </c>
      <c r="C5184" s="3">
        <v>240</v>
      </c>
      <c r="D5184" s="3">
        <v>114</v>
      </c>
      <c r="E5184" s="3">
        <v>354</v>
      </c>
      <c r="F5184" s="3">
        <v>1042</v>
      </c>
      <c r="G5184" s="3">
        <v>777</v>
      </c>
      <c r="H5184" s="3">
        <v>1819</v>
      </c>
      <c r="I5184" s="1">
        <f t="shared" si="160"/>
        <v>19.461242440901593</v>
      </c>
      <c r="J5184" s="2">
        <f t="shared" si="161"/>
        <v>32.20338983050847</v>
      </c>
    </row>
    <row r="5185" spans="1:10">
      <c r="A5185">
        <v>5100201</v>
      </c>
      <c r="B5185" t="s">
        <v>2170</v>
      </c>
      <c r="C5185" s="3">
        <v>1173</v>
      </c>
      <c r="D5185" s="3">
        <v>664</v>
      </c>
      <c r="E5185" s="3">
        <v>1837</v>
      </c>
      <c r="F5185" s="3">
        <v>6858</v>
      </c>
      <c r="G5185" s="3">
        <v>3470</v>
      </c>
      <c r="H5185" s="3">
        <v>10328</v>
      </c>
      <c r="I5185" s="1">
        <f t="shared" si="160"/>
        <v>17.786599535243997</v>
      </c>
      <c r="J5185" s="2">
        <f t="shared" si="161"/>
        <v>36.145890038105605</v>
      </c>
    </row>
    <row r="5186" spans="1:10">
      <c r="A5186">
        <v>5100250</v>
      </c>
      <c r="B5186" t="s">
        <v>4945</v>
      </c>
      <c r="C5186" s="3">
        <v>2066</v>
      </c>
      <c r="D5186" s="3">
        <v>1394</v>
      </c>
      <c r="E5186" s="3">
        <v>3460</v>
      </c>
      <c r="F5186" s="3">
        <v>12237</v>
      </c>
      <c r="G5186" s="3">
        <v>8683</v>
      </c>
      <c r="H5186" s="3">
        <v>20920</v>
      </c>
      <c r="I5186" s="1">
        <f t="shared" si="160"/>
        <v>16.539196940726576</v>
      </c>
      <c r="J5186" s="2">
        <f t="shared" si="161"/>
        <v>40.289017341040463</v>
      </c>
    </row>
    <row r="5187" spans="1:10">
      <c r="A5187">
        <v>5100300</v>
      </c>
      <c r="B5187" t="s">
        <v>4946</v>
      </c>
      <c r="C5187" s="3">
        <v>967</v>
      </c>
      <c r="D5187" s="3">
        <v>605</v>
      </c>
      <c r="E5187" s="3">
        <v>1572</v>
      </c>
      <c r="F5187" s="3">
        <v>3907</v>
      </c>
      <c r="G5187" s="3">
        <v>2736</v>
      </c>
      <c r="H5187" s="3">
        <v>6643</v>
      </c>
      <c r="I5187" s="1">
        <f t="shared" si="160"/>
        <v>23.664007225651062</v>
      </c>
      <c r="J5187" s="2">
        <f t="shared" si="161"/>
        <v>38.486005089058523</v>
      </c>
    </row>
    <row r="5188" spans="1:10">
      <c r="A5188">
        <v>5100359</v>
      </c>
      <c r="B5188" t="s">
        <v>4947</v>
      </c>
      <c r="C5188" s="3">
        <v>191</v>
      </c>
      <c r="D5188" s="3">
        <v>115</v>
      </c>
      <c r="E5188" s="3">
        <v>306</v>
      </c>
      <c r="F5188" s="3">
        <v>955</v>
      </c>
      <c r="G5188" s="3">
        <v>684</v>
      </c>
      <c r="H5188" s="3">
        <v>1639</v>
      </c>
      <c r="I5188" s="1">
        <f t="shared" si="160"/>
        <v>18.669920683343502</v>
      </c>
      <c r="J5188" s="2">
        <f t="shared" si="161"/>
        <v>37.58169934640523</v>
      </c>
    </row>
    <row r="5189" spans="1:10">
      <c r="A5189">
        <v>5100409</v>
      </c>
      <c r="B5189" t="s">
        <v>4948</v>
      </c>
      <c r="C5189" s="3">
        <v>648</v>
      </c>
      <c r="D5189" s="3">
        <v>226</v>
      </c>
      <c r="E5189" s="3">
        <v>874</v>
      </c>
      <c r="F5189" s="3">
        <v>2480</v>
      </c>
      <c r="G5189" s="3">
        <v>2105</v>
      </c>
      <c r="H5189" s="3">
        <v>4585</v>
      </c>
      <c r="I5189" s="1">
        <f t="shared" ref="I5189:I5252" si="162">E5189/H5189*100</f>
        <v>19.06215921483097</v>
      </c>
      <c r="J5189" s="2">
        <f t="shared" ref="J5189:J5252" si="163">D5189/E5189*100</f>
        <v>25.858123569794049</v>
      </c>
    </row>
    <row r="5190" spans="1:10">
      <c r="A5190">
        <v>5100508</v>
      </c>
      <c r="B5190" t="s">
        <v>4949</v>
      </c>
      <c r="C5190" s="3">
        <v>605</v>
      </c>
      <c r="D5190" s="3">
        <v>182</v>
      </c>
      <c r="E5190" s="3">
        <v>787</v>
      </c>
      <c r="F5190" s="3">
        <v>1976</v>
      </c>
      <c r="G5190" s="3">
        <v>1042</v>
      </c>
      <c r="H5190" s="3">
        <v>3018</v>
      </c>
      <c r="I5190" s="1">
        <f t="shared" si="162"/>
        <v>26.076872100728959</v>
      </c>
      <c r="J5190" s="2">
        <f t="shared" si="163"/>
        <v>23.125794155019062</v>
      </c>
    </row>
    <row r="5191" spans="1:10">
      <c r="A5191">
        <v>5100607</v>
      </c>
      <c r="B5191" t="s">
        <v>4950</v>
      </c>
      <c r="C5191" s="3">
        <v>492</v>
      </c>
      <c r="D5191" s="3">
        <v>239</v>
      </c>
      <c r="E5191" s="3">
        <v>731</v>
      </c>
      <c r="F5191" s="3">
        <v>2548</v>
      </c>
      <c r="G5191" s="3">
        <v>1363</v>
      </c>
      <c r="H5191" s="3">
        <v>3911</v>
      </c>
      <c r="I5191" s="1">
        <f t="shared" si="162"/>
        <v>18.690871899769878</v>
      </c>
      <c r="J5191" s="2">
        <f t="shared" si="163"/>
        <v>32.694938440492479</v>
      </c>
    </row>
    <row r="5192" spans="1:10">
      <c r="A5192">
        <v>5100805</v>
      </c>
      <c r="B5192" t="s">
        <v>4951</v>
      </c>
      <c r="C5192" s="3">
        <v>340</v>
      </c>
      <c r="D5192" s="3">
        <v>102</v>
      </c>
      <c r="E5192" s="3">
        <v>442</v>
      </c>
      <c r="F5192" s="3">
        <v>1664</v>
      </c>
      <c r="G5192" s="3">
        <v>1072</v>
      </c>
      <c r="H5192" s="3">
        <v>2736</v>
      </c>
      <c r="I5192" s="1">
        <f t="shared" si="162"/>
        <v>16.154970760233919</v>
      </c>
      <c r="J5192" s="2">
        <f t="shared" si="163"/>
        <v>23.076923076923077</v>
      </c>
    </row>
    <row r="5193" spans="1:10">
      <c r="A5193">
        <v>5101001</v>
      </c>
      <c r="B5193" t="s">
        <v>4952</v>
      </c>
      <c r="C5193" s="3">
        <v>188</v>
      </c>
      <c r="D5193" s="3">
        <v>114</v>
      </c>
      <c r="E5193" s="3">
        <v>302</v>
      </c>
      <c r="F5193" s="3">
        <v>775</v>
      </c>
      <c r="G5193" s="3">
        <v>683</v>
      </c>
      <c r="H5193" s="3">
        <v>1458</v>
      </c>
      <c r="I5193" s="1">
        <f t="shared" si="162"/>
        <v>20.713305898491083</v>
      </c>
      <c r="J5193" s="2">
        <f t="shared" si="163"/>
        <v>37.748344370860927</v>
      </c>
    </row>
    <row r="5194" spans="1:10">
      <c r="A5194">
        <v>5101209</v>
      </c>
      <c r="B5194" t="s">
        <v>4953</v>
      </c>
      <c r="C5194" s="3">
        <v>89</v>
      </c>
      <c r="D5194" s="3">
        <v>30</v>
      </c>
      <c r="E5194" s="3">
        <v>119</v>
      </c>
      <c r="F5194" s="3">
        <v>247</v>
      </c>
      <c r="G5194" s="3">
        <v>162</v>
      </c>
      <c r="H5194" s="3">
        <v>409</v>
      </c>
      <c r="I5194" s="1">
        <f t="shared" si="162"/>
        <v>29.095354523227385</v>
      </c>
      <c r="J5194" s="2">
        <f t="shared" si="163"/>
        <v>25.210084033613445</v>
      </c>
    </row>
    <row r="5195" spans="1:10">
      <c r="A5195">
        <v>5101258</v>
      </c>
      <c r="B5195" t="s">
        <v>4954</v>
      </c>
      <c r="C5195" s="3">
        <v>563</v>
      </c>
      <c r="D5195" s="3">
        <v>575</v>
      </c>
      <c r="E5195" s="3">
        <v>1138</v>
      </c>
      <c r="F5195" s="3">
        <v>2650</v>
      </c>
      <c r="G5195" s="3">
        <v>2856</v>
      </c>
      <c r="H5195" s="3">
        <v>5506</v>
      </c>
      <c r="I5195" s="1">
        <f t="shared" si="162"/>
        <v>20.668361787141301</v>
      </c>
      <c r="J5195" s="2">
        <f t="shared" si="163"/>
        <v>50.527240773286465</v>
      </c>
    </row>
    <row r="5196" spans="1:10">
      <c r="A5196">
        <v>5101308</v>
      </c>
      <c r="B5196" t="s">
        <v>4955</v>
      </c>
      <c r="C5196" s="3">
        <v>440</v>
      </c>
      <c r="D5196" s="3">
        <v>298</v>
      </c>
      <c r="E5196" s="3">
        <v>738</v>
      </c>
      <c r="F5196" s="3">
        <v>1972</v>
      </c>
      <c r="G5196" s="3">
        <v>1841</v>
      </c>
      <c r="H5196" s="3">
        <v>3813</v>
      </c>
      <c r="I5196" s="1">
        <f t="shared" si="162"/>
        <v>19.35483870967742</v>
      </c>
      <c r="J5196" s="2">
        <f t="shared" si="163"/>
        <v>40.379403794037941</v>
      </c>
    </row>
    <row r="5197" spans="1:10">
      <c r="A5197">
        <v>5101407</v>
      </c>
      <c r="B5197" t="s">
        <v>4956</v>
      </c>
      <c r="C5197" s="3">
        <v>621</v>
      </c>
      <c r="D5197" s="3">
        <v>323</v>
      </c>
      <c r="E5197" s="3">
        <v>944</v>
      </c>
      <c r="F5197" s="3">
        <v>4575</v>
      </c>
      <c r="G5197" s="3">
        <v>3128</v>
      </c>
      <c r="H5197" s="3">
        <v>7703</v>
      </c>
      <c r="I5197" s="1">
        <f t="shared" si="162"/>
        <v>12.254965597819032</v>
      </c>
      <c r="J5197" s="2">
        <f t="shared" si="163"/>
        <v>34.216101694915253</v>
      </c>
    </row>
    <row r="5198" spans="1:10">
      <c r="A5198">
        <v>5101605</v>
      </c>
      <c r="B5198" t="s">
        <v>4957</v>
      </c>
      <c r="C5198" s="3">
        <v>267</v>
      </c>
      <c r="D5198" s="3">
        <v>117</v>
      </c>
      <c r="E5198" s="3">
        <v>384</v>
      </c>
      <c r="F5198" s="3">
        <v>1567</v>
      </c>
      <c r="G5198" s="3">
        <v>823</v>
      </c>
      <c r="H5198" s="3">
        <v>2390</v>
      </c>
      <c r="I5198" s="1">
        <f t="shared" si="162"/>
        <v>16.06694560669456</v>
      </c>
      <c r="J5198" s="2">
        <f t="shared" si="163"/>
        <v>30.46875</v>
      </c>
    </row>
    <row r="5199" spans="1:10">
      <c r="A5199">
        <v>5101704</v>
      </c>
      <c r="B5199" t="s">
        <v>4958</v>
      </c>
      <c r="C5199" s="3">
        <v>1208</v>
      </c>
      <c r="D5199" s="3">
        <v>935</v>
      </c>
      <c r="E5199" s="3">
        <v>2143</v>
      </c>
      <c r="F5199" s="3">
        <v>5348</v>
      </c>
      <c r="G5199" s="3">
        <v>5091</v>
      </c>
      <c r="H5199" s="3">
        <v>10439</v>
      </c>
      <c r="I5199" s="1">
        <f t="shared" si="162"/>
        <v>20.528786282210941</v>
      </c>
      <c r="J5199" s="2">
        <f t="shared" si="163"/>
        <v>43.630424638357439</v>
      </c>
    </row>
    <row r="5200" spans="1:10">
      <c r="A5200">
        <v>5101803</v>
      </c>
      <c r="B5200" t="s">
        <v>4959</v>
      </c>
      <c r="C5200" s="3">
        <v>2766</v>
      </c>
      <c r="D5200" s="3">
        <v>2617</v>
      </c>
      <c r="E5200" s="3">
        <v>5383</v>
      </c>
      <c r="F5200" s="3">
        <v>12766</v>
      </c>
      <c r="G5200" s="3">
        <v>11985</v>
      </c>
      <c r="H5200" s="3">
        <v>24751</v>
      </c>
      <c r="I5200" s="1">
        <f t="shared" si="162"/>
        <v>21.748616217526564</v>
      </c>
      <c r="J5200" s="2">
        <f t="shared" si="163"/>
        <v>48.616013375441206</v>
      </c>
    </row>
    <row r="5201" spans="1:10">
      <c r="A5201">
        <v>5101852</v>
      </c>
      <c r="B5201" t="s">
        <v>4960</v>
      </c>
      <c r="C5201" s="3">
        <v>276</v>
      </c>
      <c r="D5201" s="3">
        <v>138</v>
      </c>
      <c r="E5201" s="3">
        <v>414</v>
      </c>
      <c r="F5201" s="3">
        <v>1618</v>
      </c>
      <c r="G5201" s="3">
        <v>842</v>
      </c>
      <c r="H5201" s="3">
        <v>2460</v>
      </c>
      <c r="I5201" s="1">
        <f t="shared" si="162"/>
        <v>16.829268292682929</v>
      </c>
      <c r="J5201" s="2">
        <f t="shared" si="163"/>
        <v>33.333333333333329</v>
      </c>
    </row>
    <row r="5202" spans="1:10">
      <c r="A5202">
        <v>5101902</v>
      </c>
      <c r="B5202" t="s">
        <v>4961</v>
      </c>
      <c r="C5202" s="3">
        <v>637</v>
      </c>
      <c r="D5202" s="3">
        <v>343</v>
      </c>
      <c r="E5202" s="3">
        <v>980</v>
      </c>
      <c r="F5202" s="3">
        <v>3147</v>
      </c>
      <c r="G5202" s="3">
        <v>2263</v>
      </c>
      <c r="H5202" s="3">
        <v>5410</v>
      </c>
      <c r="I5202" s="1">
        <f t="shared" si="162"/>
        <v>18.11460258780037</v>
      </c>
      <c r="J5202" s="2">
        <f t="shared" si="163"/>
        <v>35</v>
      </c>
    </row>
    <row r="5203" spans="1:10">
      <c r="A5203">
        <v>5102504</v>
      </c>
      <c r="B5203" t="s">
        <v>4962</v>
      </c>
      <c r="C5203" s="3">
        <v>3300</v>
      </c>
      <c r="D5203" s="3">
        <v>2191</v>
      </c>
      <c r="E5203" s="3">
        <v>5491</v>
      </c>
      <c r="F5203" s="3">
        <v>15635</v>
      </c>
      <c r="G5203" s="3">
        <v>15416</v>
      </c>
      <c r="H5203" s="3">
        <v>31051</v>
      </c>
      <c r="I5203" s="1">
        <f t="shared" si="162"/>
        <v>17.683810505297735</v>
      </c>
      <c r="J5203" s="2">
        <f t="shared" si="163"/>
        <v>39.901657257330179</v>
      </c>
    </row>
    <row r="5204" spans="1:10">
      <c r="A5204">
        <v>5102603</v>
      </c>
      <c r="B5204" t="s">
        <v>4963</v>
      </c>
      <c r="C5204" s="3">
        <v>350</v>
      </c>
      <c r="D5204" s="3">
        <v>210</v>
      </c>
      <c r="E5204" s="3">
        <v>560</v>
      </c>
      <c r="F5204" s="3">
        <v>1451</v>
      </c>
      <c r="G5204" s="3">
        <v>1211</v>
      </c>
      <c r="H5204" s="3">
        <v>2662</v>
      </c>
      <c r="I5204" s="1">
        <f t="shared" si="162"/>
        <v>21.036814425244177</v>
      </c>
      <c r="J5204" s="2">
        <f t="shared" si="163"/>
        <v>37.5</v>
      </c>
    </row>
    <row r="5205" spans="1:10">
      <c r="A5205">
        <v>5102637</v>
      </c>
      <c r="B5205" t="s">
        <v>4964</v>
      </c>
      <c r="C5205" s="3">
        <v>1533</v>
      </c>
      <c r="D5205" s="3">
        <v>860</v>
      </c>
      <c r="E5205" s="3">
        <v>2393</v>
      </c>
      <c r="F5205" s="3">
        <v>6781</v>
      </c>
      <c r="G5205" s="3">
        <v>8347</v>
      </c>
      <c r="H5205" s="3">
        <v>15128</v>
      </c>
      <c r="I5205" s="1">
        <f t="shared" si="162"/>
        <v>15.81835007932311</v>
      </c>
      <c r="J5205" s="2">
        <f t="shared" si="163"/>
        <v>35.938152946092771</v>
      </c>
    </row>
    <row r="5206" spans="1:10">
      <c r="A5206">
        <v>5102678</v>
      </c>
      <c r="B5206" t="s">
        <v>4965</v>
      </c>
      <c r="C5206" s="3">
        <v>1388</v>
      </c>
      <c r="D5206" s="3">
        <v>1006</v>
      </c>
      <c r="E5206" s="3">
        <v>2394</v>
      </c>
      <c r="F5206" s="3">
        <v>8217</v>
      </c>
      <c r="G5206" s="3">
        <v>7220</v>
      </c>
      <c r="H5206" s="3">
        <v>15437</v>
      </c>
      <c r="I5206" s="1">
        <f t="shared" si="162"/>
        <v>15.508194597395866</v>
      </c>
      <c r="J5206" s="2">
        <f t="shared" si="163"/>
        <v>42.021720969089387</v>
      </c>
    </row>
    <row r="5207" spans="1:10">
      <c r="A5207">
        <v>5102686</v>
      </c>
      <c r="B5207" t="s">
        <v>4966</v>
      </c>
      <c r="C5207" s="3">
        <v>246</v>
      </c>
      <c r="D5207" s="3">
        <v>124</v>
      </c>
      <c r="E5207" s="3">
        <v>370</v>
      </c>
      <c r="F5207" s="3">
        <v>2051</v>
      </c>
      <c r="G5207" s="3">
        <v>822</v>
      </c>
      <c r="H5207" s="3">
        <v>2873</v>
      </c>
      <c r="I5207" s="1">
        <f t="shared" si="162"/>
        <v>12.878524190741386</v>
      </c>
      <c r="J5207" s="2">
        <f t="shared" si="163"/>
        <v>33.513513513513516</v>
      </c>
    </row>
    <row r="5208" spans="1:10">
      <c r="A5208">
        <v>5102694</v>
      </c>
      <c r="B5208" t="s">
        <v>4967</v>
      </c>
      <c r="C5208" s="3">
        <v>177</v>
      </c>
      <c r="D5208" s="3">
        <v>95</v>
      </c>
      <c r="E5208" s="3">
        <v>272</v>
      </c>
      <c r="F5208" s="3">
        <v>1083</v>
      </c>
      <c r="G5208" s="3">
        <v>466</v>
      </c>
      <c r="H5208" s="3">
        <v>1549</v>
      </c>
      <c r="I5208" s="1">
        <f t="shared" si="162"/>
        <v>17.559715945771465</v>
      </c>
      <c r="J5208" s="2">
        <f t="shared" si="163"/>
        <v>34.92647058823529</v>
      </c>
    </row>
    <row r="5209" spans="1:10">
      <c r="A5209">
        <v>5102702</v>
      </c>
      <c r="B5209" t="s">
        <v>1843</v>
      </c>
      <c r="C5209" s="3">
        <v>1033</v>
      </c>
      <c r="D5209" s="3">
        <v>452</v>
      </c>
      <c r="E5209" s="3">
        <v>1485</v>
      </c>
      <c r="F5209" s="3">
        <v>4927</v>
      </c>
      <c r="G5209" s="3">
        <v>3716</v>
      </c>
      <c r="H5209" s="3">
        <v>8643</v>
      </c>
      <c r="I5209" s="1">
        <f t="shared" si="162"/>
        <v>17.181534189517528</v>
      </c>
      <c r="J5209" s="2">
        <f t="shared" si="163"/>
        <v>30.437710437710436</v>
      </c>
    </row>
    <row r="5210" spans="1:10">
      <c r="A5210">
        <v>5102793</v>
      </c>
      <c r="B5210" t="s">
        <v>4968</v>
      </c>
      <c r="C5210" s="3">
        <v>359</v>
      </c>
      <c r="D5210" s="3">
        <v>220</v>
      </c>
      <c r="E5210" s="3">
        <v>579</v>
      </c>
      <c r="F5210" s="3">
        <v>2632</v>
      </c>
      <c r="G5210" s="3">
        <v>1143</v>
      </c>
      <c r="H5210" s="3">
        <v>3775</v>
      </c>
      <c r="I5210" s="1">
        <f t="shared" si="162"/>
        <v>15.33774834437086</v>
      </c>
      <c r="J5210" s="2">
        <f t="shared" si="163"/>
        <v>37.996545768566492</v>
      </c>
    </row>
    <row r="5211" spans="1:10">
      <c r="A5211">
        <v>5102850</v>
      </c>
      <c r="B5211" t="s">
        <v>4969</v>
      </c>
      <c r="C5211" s="3">
        <v>286</v>
      </c>
      <c r="D5211" s="3">
        <v>132</v>
      </c>
      <c r="E5211" s="3">
        <v>418</v>
      </c>
      <c r="F5211" s="3">
        <v>1798</v>
      </c>
      <c r="G5211" s="3">
        <v>927</v>
      </c>
      <c r="H5211" s="3">
        <v>2725</v>
      </c>
      <c r="I5211" s="1">
        <f t="shared" si="162"/>
        <v>15.339449541284402</v>
      </c>
      <c r="J5211" s="2">
        <f t="shared" si="163"/>
        <v>31.578947368421051</v>
      </c>
    </row>
    <row r="5212" spans="1:10">
      <c r="A5212">
        <v>5103007</v>
      </c>
      <c r="B5212" t="s">
        <v>4970</v>
      </c>
      <c r="C5212" s="3">
        <v>878</v>
      </c>
      <c r="D5212" s="3">
        <v>640</v>
      </c>
      <c r="E5212" s="3">
        <v>1518</v>
      </c>
      <c r="F5212" s="3">
        <v>3864</v>
      </c>
      <c r="G5212" s="3">
        <v>3003</v>
      </c>
      <c r="H5212" s="3">
        <v>6867</v>
      </c>
      <c r="I5212" s="1">
        <f t="shared" si="162"/>
        <v>22.105723023154216</v>
      </c>
      <c r="J5212" s="2">
        <f t="shared" si="163"/>
        <v>42.160737812911727</v>
      </c>
    </row>
    <row r="5213" spans="1:10">
      <c r="A5213">
        <v>5103056</v>
      </c>
      <c r="B5213" t="s">
        <v>4971</v>
      </c>
      <c r="C5213" s="3">
        <v>306</v>
      </c>
      <c r="D5213" s="3">
        <v>245</v>
      </c>
      <c r="E5213" s="3">
        <v>551</v>
      </c>
      <c r="F5213" s="3">
        <v>1809</v>
      </c>
      <c r="G5213" s="3">
        <v>1588</v>
      </c>
      <c r="H5213" s="3">
        <v>3397</v>
      </c>
      <c r="I5213" s="1">
        <f t="shared" si="162"/>
        <v>16.220194289078599</v>
      </c>
      <c r="J5213" s="2">
        <f t="shared" si="163"/>
        <v>44.464609800362979</v>
      </c>
    </row>
    <row r="5214" spans="1:10">
      <c r="A5214">
        <v>5103106</v>
      </c>
      <c r="B5214" t="s">
        <v>4972</v>
      </c>
      <c r="C5214" s="3">
        <v>281</v>
      </c>
      <c r="D5214" s="3">
        <v>115</v>
      </c>
      <c r="E5214" s="3">
        <v>396</v>
      </c>
      <c r="F5214" s="3">
        <v>1385</v>
      </c>
      <c r="G5214" s="3">
        <v>892</v>
      </c>
      <c r="H5214" s="3">
        <v>2277</v>
      </c>
      <c r="I5214" s="1">
        <f t="shared" si="162"/>
        <v>17.391304347826086</v>
      </c>
      <c r="J5214" s="2">
        <f t="shared" si="163"/>
        <v>29.040404040404038</v>
      </c>
    </row>
    <row r="5215" spans="1:10">
      <c r="A5215">
        <v>5103205</v>
      </c>
      <c r="B5215" t="s">
        <v>4973</v>
      </c>
      <c r="C5215" s="3">
        <v>1270</v>
      </c>
      <c r="D5215" s="3">
        <v>944</v>
      </c>
      <c r="E5215" s="3">
        <v>2214</v>
      </c>
      <c r="F5215" s="3">
        <v>6964</v>
      </c>
      <c r="G5215" s="3">
        <v>4764</v>
      </c>
      <c r="H5215" s="3">
        <v>11728</v>
      </c>
      <c r="I5215" s="1">
        <f t="shared" si="162"/>
        <v>18.877899045020463</v>
      </c>
      <c r="J5215" s="2">
        <f t="shared" si="163"/>
        <v>42.637759710930446</v>
      </c>
    </row>
    <row r="5216" spans="1:10">
      <c r="A5216">
        <v>5103254</v>
      </c>
      <c r="B5216" t="s">
        <v>4974</v>
      </c>
      <c r="C5216" s="3">
        <v>976</v>
      </c>
      <c r="D5216" s="3">
        <v>367</v>
      </c>
      <c r="E5216" s="3">
        <v>1343</v>
      </c>
      <c r="F5216" s="3">
        <v>5660</v>
      </c>
      <c r="G5216" s="3">
        <v>3204</v>
      </c>
      <c r="H5216" s="3">
        <v>8864</v>
      </c>
      <c r="I5216" s="1">
        <f t="shared" si="162"/>
        <v>15.151173285198555</v>
      </c>
      <c r="J5216" s="2">
        <f t="shared" si="163"/>
        <v>27.326880119136259</v>
      </c>
    </row>
    <row r="5217" spans="1:10">
      <c r="A5217">
        <v>5103304</v>
      </c>
      <c r="B5217" t="s">
        <v>4975</v>
      </c>
      <c r="C5217" s="3">
        <v>686</v>
      </c>
      <c r="D5217" s="3">
        <v>437</v>
      </c>
      <c r="E5217" s="3">
        <v>1123</v>
      </c>
      <c r="F5217" s="3">
        <v>2847</v>
      </c>
      <c r="G5217" s="3">
        <v>3054</v>
      </c>
      <c r="H5217" s="3">
        <v>5901</v>
      </c>
      <c r="I5217" s="1">
        <f t="shared" si="162"/>
        <v>19.030672767327573</v>
      </c>
      <c r="J5217" s="2">
        <f t="shared" si="163"/>
        <v>38.913624220837043</v>
      </c>
    </row>
    <row r="5218" spans="1:10">
      <c r="A5218">
        <v>5103353</v>
      </c>
      <c r="B5218" t="s">
        <v>4976</v>
      </c>
      <c r="C5218" s="3">
        <v>1339</v>
      </c>
      <c r="D5218" s="3">
        <v>593</v>
      </c>
      <c r="E5218" s="3">
        <v>1932</v>
      </c>
      <c r="F5218" s="3">
        <v>7321</v>
      </c>
      <c r="G5218" s="3">
        <v>4581</v>
      </c>
      <c r="H5218" s="3">
        <v>11902</v>
      </c>
      <c r="I5218" s="1">
        <f t="shared" si="162"/>
        <v>16.232565955301631</v>
      </c>
      <c r="J5218" s="2">
        <f t="shared" si="163"/>
        <v>30.693581780538302</v>
      </c>
    </row>
    <row r="5219" spans="1:10">
      <c r="A5219">
        <v>5103361</v>
      </c>
      <c r="B5219" t="s">
        <v>4977</v>
      </c>
      <c r="C5219" s="3">
        <v>116</v>
      </c>
      <c r="D5219" s="3">
        <v>102</v>
      </c>
      <c r="E5219" s="3">
        <v>218</v>
      </c>
      <c r="F5219" s="3">
        <v>725</v>
      </c>
      <c r="G5219" s="3">
        <v>534</v>
      </c>
      <c r="H5219" s="3">
        <v>1259</v>
      </c>
      <c r="I5219" s="1">
        <f t="shared" si="162"/>
        <v>17.315329626687848</v>
      </c>
      <c r="J5219" s="2">
        <f t="shared" si="163"/>
        <v>46.788990825688074</v>
      </c>
    </row>
    <row r="5220" spans="1:10">
      <c r="A5220">
        <v>5103379</v>
      </c>
      <c r="B5220" t="s">
        <v>4978</v>
      </c>
      <c r="C5220" s="3">
        <v>456</v>
      </c>
      <c r="D5220" s="3">
        <v>207</v>
      </c>
      <c r="E5220" s="3">
        <v>663</v>
      </c>
      <c r="F5220" s="3">
        <v>2706</v>
      </c>
      <c r="G5220" s="3">
        <v>1161</v>
      </c>
      <c r="H5220" s="3">
        <v>3867</v>
      </c>
      <c r="I5220" s="1">
        <f t="shared" si="162"/>
        <v>17.145073700543058</v>
      </c>
      <c r="J5220" s="2">
        <f t="shared" si="163"/>
        <v>31.221719457013574</v>
      </c>
    </row>
    <row r="5221" spans="1:10">
      <c r="A5221">
        <v>5103403</v>
      </c>
      <c r="B5221" t="s">
        <v>4979</v>
      </c>
      <c r="C5221" s="3">
        <v>26072</v>
      </c>
      <c r="D5221" s="3">
        <v>22014</v>
      </c>
      <c r="E5221" s="3">
        <v>48086</v>
      </c>
      <c r="F5221" s="3">
        <v>116798</v>
      </c>
      <c r="G5221" s="3">
        <v>115471</v>
      </c>
      <c r="H5221" s="3">
        <v>232269</v>
      </c>
      <c r="I5221" s="1">
        <f t="shared" si="162"/>
        <v>20.702719691392307</v>
      </c>
      <c r="J5221" s="2">
        <f t="shared" si="163"/>
        <v>45.780476646009234</v>
      </c>
    </row>
    <row r="5222" spans="1:10">
      <c r="A5222">
        <v>5103437</v>
      </c>
      <c r="B5222" t="s">
        <v>4980</v>
      </c>
      <c r="C5222" s="3">
        <v>146</v>
      </c>
      <c r="D5222" s="3">
        <v>142</v>
      </c>
      <c r="E5222" s="3">
        <v>288</v>
      </c>
      <c r="F5222" s="3">
        <v>779</v>
      </c>
      <c r="G5222" s="3">
        <v>1018</v>
      </c>
      <c r="H5222" s="3">
        <v>1797</v>
      </c>
      <c r="I5222" s="1">
        <f t="shared" si="162"/>
        <v>16.026711185308848</v>
      </c>
      <c r="J5222" s="2">
        <f t="shared" si="163"/>
        <v>49.305555555555557</v>
      </c>
    </row>
    <row r="5223" spans="1:10">
      <c r="A5223">
        <v>5103452</v>
      </c>
      <c r="B5223" t="s">
        <v>4981</v>
      </c>
      <c r="C5223" s="3">
        <v>293</v>
      </c>
      <c r="D5223" s="3">
        <v>172</v>
      </c>
      <c r="E5223" s="3">
        <v>465</v>
      </c>
      <c r="F5223" s="3">
        <v>1763</v>
      </c>
      <c r="G5223" s="3">
        <v>718</v>
      </c>
      <c r="H5223" s="3">
        <v>2481</v>
      </c>
      <c r="I5223" s="1">
        <f t="shared" si="162"/>
        <v>18.742442563482467</v>
      </c>
      <c r="J5223" s="2">
        <f t="shared" si="163"/>
        <v>36.989247311827953</v>
      </c>
    </row>
    <row r="5224" spans="1:10">
      <c r="A5224">
        <v>5103502</v>
      </c>
      <c r="B5224" t="s">
        <v>4982</v>
      </c>
      <c r="C5224" s="3">
        <v>791</v>
      </c>
      <c r="D5224" s="3">
        <v>463</v>
      </c>
      <c r="E5224" s="3">
        <v>1254</v>
      </c>
      <c r="F5224" s="3">
        <v>3864</v>
      </c>
      <c r="G5224" s="3">
        <v>3623</v>
      </c>
      <c r="H5224" s="3">
        <v>7487</v>
      </c>
      <c r="I5224" s="1">
        <f t="shared" si="162"/>
        <v>16.749031654868439</v>
      </c>
      <c r="J5224" s="2">
        <f t="shared" si="163"/>
        <v>36.921850079744814</v>
      </c>
    </row>
    <row r="5225" spans="1:10">
      <c r="A5225">
        <v>5103601</v>
      </c>
      <c r="B5225" t="s">
        <v>4983</v>
      </c>
      <c r="C5225" s="3">
        <v>488</v>
      </c>
      <c r="D5225" s="3">
        <v>263</v>
      </c>
      <c r="E5225" s="3">
        <v>751</v>
      </c>
      <c r="F5225" s="3">
        <v>1740</v>
      </c>
      <c r="G5225" s="3">
        <v>1286</v>
      </c>
      <c r="H5225" s="3">
        <v>3026</v>
      </c>
      <c r="I5225" s="1">
        <f t="shared" si="162"/>
        <v>24.818241903502976</v>
      </c>
      <c r="J5225" s="2">
        <f t="shared" si="163"/>
        <v>35.019973368841548</v>
      </c>
    </row>
    <row r="5226" spans="1:10">
      <c r="A5226">
        <v>5103700</v>
      </c>
      <c r="B5226" t="s">
        <v>4984</v>
      </c>
      <c r="C5226" s="3">
        <v>350</v>
      </c>
      <c r="D5226" s="3">
        <v>106</v>
      </c>
      <c r="E5226" s="3">
        <v>456</v>
      </c>
      <c r="F5226" s="3">
        <v>2029</v>
      </c>
      <c r="G5226" s="3">
        <v>1029</v>
      </c>
      <c r="H5226" s="3">
        <v>3058</v>
      </c>
      <c r="I5226" s="1">
        <f t="shared" si="162"/>
        <v>14.911706998037932</v>
      </c>
      <c r="J5226" s="2">
        <f t="shared" si="163"/>
        <v>23.245614035087719</v>
      </c>
    </row>
    <row r="5227" spans="1:10">
      <c r="A5227">
        <v>5103809</v>
      </c>
      <c r="B5227" t="s">
        <v>4985</v>
      </c>
      <c r="C5227" s="3">
        <v>95</v>
      </c>
      <c r="D5227" s="3">
        <v>99</v>
      </c>
      <c r="E5227" s="3">
        <v>194</v>
      </c>
      <c r="F5227" s="3">
        <v>479</v>
      </c>
      <c r="G5227" s="3">
        <v>721</v>
      </c>
      <c r="H5227" s="3">
        <v>1200</v>
      </c>
      <c r="I5227" s="1">
        <f t="shared" si="162"/>
        <v>16.166666666666664</v>
      </c>
      <c r="J5227" s="2">
        <f t="shared" si="163"/>
        <v>51.030927835051543</v>
      </c>
    </row>
    <row r="5228" spans="1:10">
      <c r="A5228">
        <v>5103858</v>
      </c>
      <c r="B5228" t="s">
        <v>4986</v>
      </c>
      <c r="C5228" s="3">
        <v>225</v>
      </c>
      <c r="D5228" s="3">
        <v>91</v>
      </c>
      <c r="E5228" s="3">
        <v>316</v>
      </c>
      <c r="F5228" s="3">
        <v>1362</v>
      </c>
      <c r="G5228" s="3">
        <v>812</v>
      </c>
      <c r="H5228" s="3">
        <v>2174</v>
      </c>
      <c r="I5228" s="1">
        <f t="shared" si="162"/>
        <v>14.535418583256671</v>
      </c>
      <c r="J5228" s="2">
        <f t="shared" si="163"/>
        <v>28.797468354430379</v>
      </c>
    </row>
    <row r="5229" spans="1:10">
      <c r="A5229">
        <v>5103908</v>
      </c>
      <c r="B5229" t="s">
        <v>3893</v>
      </c>
      <c r="C5229" s="3">
        <v>228</v>
      </c>
      <c r="D5229" s="3">
        <v>114</v>
      </c>
      <c r="E5229" s="3">
        <v>342</v>
      </c>
      <c r="F5229" s="3">
        <v>760</v>
      </c>
      <c r="G5229" s="3">
        <v>836</v>
      </c>
      <c r="H5229" s="3">
        <v>1596</v>
      </c>
      <c r="I5229" s="1">
        <f t="shared" si="162"/>
        <v>21.428571428571427</v>
      </c>
      <c r="J5229" s="2">
        <f t="shared" si="163"/>
        <v>33.333333333333329</v>
      </c>
    </row>
    <row r="5230" spans="1:10">
      <c r="A5230">
        <v>5103957</v>
      </c>
      <c r="B5230" t="s">
        <v>4987</v>
      </c>
      <c r="C5230" s="3">
        <v>107</v>
      </c>
      <c r="D5230" s="3">
        <v>120</v>
      </c>
      <c r="E5230" s="3">
        <v>227</v>
      </c>
      <c r="F5230" s="3">
        <v>566</v>
      </c>
      <c r="G5230" s="3">
        <v>549</v>
      </c>
      <c r="H5230" s="3">
        <v>1115</v>
      </c>
      <c r="I5230" s="1">
        <f t="shared" si="162"/>
        <v>20.358744394618832</v>
      </c>
      <c r="J5230" s="2">
        <f t="shared" si="163"/>
        <v>52.863436123348016</v>
      </c>
    </row>
    <row r="5231" spans="1:10">
      <c r="A5231">
        <v>5104104</v>
      </c>
      <c r="B5231" t="s">
        <v>4988</v>
      </c>
      <c r="C5231" s="3">
        <v>906</v>
      </c>
      <c r="D5231" s="3">
        <v>803</v>
      </c>
      <c r="E5231" s="3">
        <v>1709</v>
      </c>
      <c r="F5231" s="3">
        <v>5470</v>
      </c>
      <c r="G5231" s="3">
        <v>5417</v>
      </c>
      <c r="H5231" s="3">
        <v>10887</v>
      </c>
      <c r="I5231" s="1">
        <f t="shared" si="162"/>
        <v>15.697621015890512</v>
      </c>
      <c r="J5231" s="2">
        <f t="shared" si="163"/>
        <v>46.986541837331771</v>
      </c>
    </row>
    <row r="5232" spans="1:10">
      <c r="A5232">
        <v>5104203</v>
      </c>
      <c r="B5232" t="s">
        <v>4989</v>
      </c>
      <c r="C5232" s="3">
        <v>668</v>
      </c>
      <c r="D5232" s="3">
        <v>468</v>
      </c>
      <c r="E5232" s="3">
        <v>1136</v>
      </c>
      <c r="F5232" s="3">
        <v>2633</v>
      </c>
      <c r="G5232" s="3">
        <v>1767</v>
      </c>
      <c r="H5232" s="3">
        <v>4400</v>
      </c>
      <c r="I5232" s="1">
        <f t="shared" si="162"/>
        <v>25.818181818181817</v>
      </c>
      <c r="J5232" s="2">
        <f t="shared" si="163"/>
        <v>41.197183098591552</v>
      </c>
    </row>
    <row r="5233" spans="1:10">
      <c r="A5233">
        <v>5104500</v>
      </c>
      <c r="B5233" t="s">
        <v>4990</v>
      </c>
      <c r="C5233" s="3">
        <v>94</v>
      </c>
      <c r="D5233" s="3">
        <v>71</v>
      </c>
      <c r="E5233" s="3">
        <v>165</v>
      </c>
      <c r="F5233" s="3">
        <v>405</v>
      </c>
      <c r="G5233" s="3">
        <v>431</v>
      </c>
      <c r="H5233" s="3">
        <v>836</v>
      </c>
      <c r="I5233" s="1">
        <f t="shared" si="162"/>
        <v>19.736842105263158</v>
      </c>
      <c r="J5233" s="2">
        <f t="shared" si="163"/>
        <v>43.030303030303031</v>
      </c>
    </row>
    <row r="5234" spans="1:10">
      <c r="A5234">
        <v>5104526</v>
      </c>
      <c r="B5234" t="s">
        <v>4991</v>
      </c>
      <c r="C5234" s="3">
        <v>187</v>
      </c>
      <c r="D5234" s="3">
        <v>111</v>
      </c>
      <c r="E5234" s="3">
        <v>298</v>
      </c>
      <c r="F5234" s="3">
        <v>1638</v>
      </c>
      <c r="G5234" s="3">
        <v>910</v>
      </c>
      <c r="H5234" s="3">
        <v>2548</v>
      </c>
      <c r="I5234" s="1">
        <f t="shared" si="162"/>
        <v>11.695447409733124</v>
      </c>
      <c r="J5234" s="2">
        <f t="shared" si="163"/>
        <v>37.24832214765101</v>
      </c>
    </row>
    <row r="5235" spans="1:10">
      <c r="A5235">
        <v>5104542</v>
      </c>
      <c r="B5235" t="s">
        <v>4992</v>
      </c>
      <c r="C5235" s="3">
        <v>308</v>
      </c>
      <c r="D5235" s="3">
        <v>125</v>
      </c>
      <c r="E5235" s="3">
        <v>433</v>
      </c>
      <c r="F5235" s="3">
        <v>1569</v>
      </c>
      <c r="G5235" s="3">
        <v>985</v>
      </c>
      <c r="H5235" s="3">
        <v>2554</v>
      </c>
      <c r="I5235" s="1">
        <f t="shared" si="162"/>
        <v>16.953797963978072</v>
      </c>
      <c r="J5235" s="2">
        <f t="shared" si="163"/>
        <v>28.868360277136258</v>
      </c>
    </row>
    <row r="5236" spans="1:10">
      <c r="A5236">
        <v>5104559</v>
      </c>
      <c r="B5236" t="s">
        <v>4993</v>
      </c>
      <c r="C5236" s="3">
        <v>158</v>
      </c>
      <c r="D5236" s="3">
        <v>132</v>
      </c>
      <c r="E5236" s="3">
        <v>290</v>
      </c>
      <c r="F5236" s="3">
        <v>888</v>
      </c>
      <c r="G5236" s="3">
        <v>853</v>
      </c>
      <c r="H5236" s="3">
        <v>1741</v>
      </c>
      <c r="I5236" s="1">
        <f t="shared" si="162"/>
        <v>16.65709362435382</v>
      </c>
      <c r="J5236" s="2">
        <f t="shared" si="163"/>
        <v>45.517241379310349</v>
      </c>
    </row>
    <row r="5237" spans="1:10">
      <c r="A5237">
        <v>5104609</v>
      </c>
      <c r="B5237" t="s">
        <v>4994</v>
      </c>
      <c r="C5237" s="3">
        <v>483</v>
      </c>
      <c r="D5237" s="3">
        <v>266</v>
      </c>
      <c r="E5237" s="3">
        <v>749</v>
      </c>
      <c r="F5237" s="3">
        <v>1998</v>
      </c>
      <c r="G5237" s="3">
        <v>2292</v>
      </c>
      <c r="H5237" s="3">
        <v>4290</v>
      </c>
      <c r="I5237" s="1">
        <f t="shared" si="162"/>
        <v>17.459207459207459</v>
      </c>
      <c r="J5237" s="2">
        <f t="shared" si="163"/>
        <v>35.514018691588781</v>
      </c>
    </row>
    <row r="5238" spans="1:10">
      <c r="A5238">
        <v>5104807</v>
      </c>
      <c r="B5238" t="s">
        <v>4995</v>
      </c>
      <c r="C5238" s="3">
        <v>978</v>
      </c>
      <c r="D5238" s="3">
        <v>977</v>
      </c>
      <c r="E5238" s="3">
        <v>1955</v>
      </c>
      <c r="F5238" s="3">
        <v>5144</v>
      </c>
      <c r="G5238" s="3">
        <v>5137</v>
      </c>
      <c r="H5238" s="3">
        <v>10281</v>
      </c>
      <c r="I5238" s="1">
        <f t="shared" si="162"/>
        <v>19.015659955257274</v>
      </c>
      <c r="J5238" s="2">
        <f t="shared" si="163"/>
        <v>49.974424552429667</v>
      </c>
    </row>
    <row r="5239" spans="1:10">
      <c r="A5239">
        <v>5104906</v>
      </c>
      <c r="B5239" t="s">
        <v>4996</v>
      </c>
      <c r="C5239" s="3">
        <v>250</v>
      </c>
      <c r="D5239" s="3">
        <v>141</v>
      </c>
      <c r="E5239" s="3">
        <v>391</v>
      </c>
      <c r="F5239" s="3">
        <v>1833</v>
      </c>
      <c r="G5239" s="3">
        <v>718</v>
      </c>
      <c r="H5239" s="3">
        <v>2551</v>
      </c>
      <c r="I5239" s="1">
        <f t="shared" si="162"/>
        <v>15.327322618580949</v>
      </c>
      <c r="J5239" s="2">
        <f t="shared" si="163"/>
        <v>36.0613810741688</v>
      </c>
    </row>
    <row r="5240" spans="1:10">
      <c r="A5240">
        <v>5105002</v>
      </c>
      <c r="B5240" t="s">
        <v>4997</v>
      </c>
      <c r="C5240" s="3">
        <v>297</v>
      </c>
      <c r="D5240" s="3">
        <v>275</v>
      </c>
      <c r="E5240" s="3">
        <v>572</v>
      </c>
      <c r="F5240" s="3">
        <v>2085</v>
      </c>
      <c r="G5240" s="3">
        <v>1004</v>
      </c>
      <c r="H5240" s="3">
        <v>3089</v>
      </c>
      <c r="I5240" s="1">
        <f t="shared" si="162"/>
        <v>18.517319520880545</v>
      </c>
      <c r="J5240" s="2">
        <f t="shared" si="163"/>
        <v>48.07692307692308</v>
      </c>
    </row>
    <row r="5241" spans="1:10">
      <c r="A5241">
        <v>5105101</v>
      </c>
      <c r="B5241" t="s">
        <v>4998</v>
      </c>
      <c r="C5241" s="3">
        <v>1216</v>
      </c>
      <c r="D5241" s="3">
        <v>900</v>
      </c>
      <c r="E5241" s="3">
        <v>2116</v>
      </c>
      <c r="F5241" s="3">
        <v>7177</v>
      </c>
      <c r="G5241" s="3">
        <v>4659</v>
      </c>
      <c r="H5241" s="3">
        <v>11836</v>
      </c>
      <c r="I5241" s="1">
        <f t="shared" si="162"/>
        <v>17.877661372085164</v>
      </c>
      <c r="J5241" s="2">
        <f t="shared" si="163"/>
        <v>42.533081285444233</v>
      </c>
    </row>
    <row r="5242" spans="1:10">
      <c r="A5242">
        <v>5105150</v>
      </c>
      <c r="B5242" t="s">
        <v>4999</v>
      </c>
      <c r="C5242" s="3">
        <v>1703</v>
      </c>
      <c r="D5242" s="3">
        <v>1229</v>
      </c>
      <c r="E5242" s="3">
        <v>2932</v>
      </c>
      <c r="F5242" s="3">
        <v>8377</v>
      </c>
      <c r="G5242" s="3">
        <v>8014</v>
      </c>
      <c r="H5242" s="3">
        <v>16391</v>
      </c>
      <c r="I5242" s="1">
        <f t="shared" si="162"/>
        <v>17.887865291928499</v>
      </c>
      <c r="J5242" s="2">
        <f t="shared" si="163"/>
        <v>41.916780354706681</v>
      </c>
    </row>
    <row r="5243" spans="1:10">
      <c r="A5243">
        <v>5105176</v>
      </c>
      <c r="B5243" t="s">
        <v>5000</v>
      </c>
      <c r="C5243" s="3">
        <v>383</v>
      </c>
      <c r="D5243" s="3">
        <v>245</v>
      </c>
      <c r="E5243" s="3">
        <v>628</v>
      </c>
      <c r="F5243" s="3">
        <v>2155</v>
      </c>
      <c r="G5243" s="3">
        <v>1462</v>
      </c>
      <c r="H5243" s="3">
        <v>3617</v>
      </c>
      <c r="I5243" s="1">
        <f t="shared" si="162"/>
        <v>17.362455073265139</v>
      </c>
      <c r="J5243" s="2">
        <f t="shared" si="163"/>
        <v>39.012738853503187</v>
      </c>
    </row>
    <row r="5244" spans="1:10">
      <c r="A5244">
        <v>5105200</v>
      </c>
      <c r="B5244" t="s">
        <v>5001</v>
      </c>
      <c r="C5244" s="3">
        <v>605</v>
      </c>
      <c r="D5244" s="3">
        <v>285</v>
      </c>
      <c r="E5244" s="3">
        <v>890</v>
      </c>
      <c r="F5244" s="3">
        <v>2853</v>
      </c>
      <c r="G5244" s="3">
        <v>1493</v>
      </c>
      <c r="H5244" s="3">
        <v>4346</v>
      </c>
      <c r="I5244" s="1">
        <f t="shared" si="162"/>
        <v>20.478601012425219</v>
      </c>
      <c r="J5244" s="2">
        <f t="shared" si="163"/>
        <v>32.022471910112358</v>
      </c>
    </row>
    <row r="5245" spans="1:10">
      <c r="A5245">
        <v>5105234</v>
      </c>
      <c r="B5245" t="s">
        <v>5002</v>
      </c>
      <c r="C5245" s="3">
        <v>205</v>
      </c>
      <c r="D5245" s="3">
        <v>88</v>
      </c>
      <c r="E5245" s="3">
        <v>293</v>
      </c>
      <c r="F5245" s="3">
        <v>1264</v>
      </c>
      <c r="G5245" s="3">
        <v>457</v>
      </c>
      <c r="H5245" s="3">
        <v>1721</v>
      </c>
      <c r="I5245" s="1">
        <f t="shared" si="162"/>
        <v>17.024985473561884</v>
      </c>
      <c r="J5245" s="2">
        <f t="shared" si="163"/>
        <v>30.034129692832767</v>
      </c>
    </row>
    <row r="5246" spans="1:10">
      <c r="A5246">
        <v>5105259</v>
      </c>
      <c r="B5246" t="s">
        <v>5003</v>
      </c>
      <c r="C5246" s="3">
        <v>2279</v>
      </c>
      <c r="D5246" s="3">
        <v>1381</v>
      </c>
      <c r="E5246" s="3">
        <v>3660</v>
      </c>
      <c r="F5246" s="3">
        <v>14611</v>
      </c>
      <c r="G5246" s="3">
        <v>13117</v>
      </c>
      <c r="H5246" s="3">
        <v>27728</v>
      </c>
      <c r="I5246" s="1">
        <f t="shared" si="162"/>
        <v>13.199653779572994</v>
      </c>
      <c r="J5246" s="2">
        <f t="shared" si="163"/>
        <v>37.732240437158474</v>
      </c>
    </row>
    <row r="5247" spans="1:10">
      <c r="A5247">
        <v>5105309</v>
      </c>
      <c r="B5247" t="s">
        <v>5004</v>
      </c>
      <c r="C5247" s="3">
        <v>95</v>
      </c>
      <c r="D5247" s="3">
        <v>60</v>
      </c>
      <c r="E5247" s="3">
        <v>155</v>
      </c>
      <c r="F5247" s="3">
        <v>406</v>
      </c>
      <c r="G5247" s="3">
        <v>362</v>
      </c>
      <c r="H5247" s="3">
        <v>768</v>
      </c>
      <c r="I5247" s="1">
        <f t="shared" si="162"/>
        <v>20.182291666666664</v>
      </c>
      <c r="J5247" s="2">
        <f t="shared" si="163"/>
        <v>38.70967741935484</v>
      </c>
    </row>
    <row r="5248" spans="1:10">
      <c r="A5248">
        <v>5105507</v>
      </c>
      <c r="B5248" t="s">
        <v>5005</v>
      </c>
      <c r="C5248" s="3">
        <v>542</v>
      </c>
      <c r="D5248" s="3">
        <v>246</v>
      </c>
      <c r="E5248" s="3">
        <v>788</v>
      </c>
      <c r="F5248" s="3">
        <v>3799</v>
      </c>
      <c r="G5248" s="3">
        <v>1534</v>
      </c>
      <c r="H5248" s="3">
        <v>5333</v>
      </c>
      <c r="I5248" s="1">
        <f t="shared" si="162"/>
        <v>14.775923495218452</v>
      </c>
      <c r="J5248" s="2">
        <f t="shared" si="163"/>
        <v>31.218274111675125</v>
      </c>
    </row>
    <row r="5249" spans="1:10">
      <c r="A5249">
        <v>5105580</v>
      </c>
      <c r="B5249" t="s">
        <v>5006</v>
      </c>
      <c r="C5249" s="3">
        <v>339</v>
      </c>
      <c r="D5249" s="3">
        <v>225</v>
      </c>
      <c r="E5249" s="3">
        <v>564</v>
      </c>
      <c r="F5249" s="3">
        <v>1671</v>
      </c>
      <c r="G5249" s="3">
        <v>2085</v>
      </c>
      <c r="H5249" s="3">
        <v>3756</v>
      </c>
      <c r="I5249" s="1">
        <f t="shared" si="162"/>
        <v>15.015974440894569</v>
      </c>
      <c r="J5249" s="2">
        <f t="shared" si="163"/>
        <v>39.893617021276597</v>
      </c>
    </row>
    <row r="5250" spans="1:10">
      <c r="A5250">
        <v>5105606</v>
      </c>
      <c r="B5250" t="s">
        <v>5007</v>
      </c>
      <c r="C5250" s="3">
        <v>656</v>
      </c>
      <c r="D5250" s="3">
        <v>412</v>
      </c>
      <c r="E5250" s="3">
        <v>1068</v>
      </c>
      <c r="F5250" s="3">
        <v>4789</v>
      </c>
      <c r="G5250" s="3">
        <v>2029</v>
      </c>
      <c r="H5250" s="3">
        <v>6818</v>
      </c>
      <c r="I5250" s="1">
        <f t="shared" si="162"/>
        <v>15.66441771780581</v>
      </c>
      <c r="J5250" s="2">
        <f t="shared" si="163"/>
        <v>38.576779026217231</v>
      </c>
    </row>
    <row r="5251" spans="1:10">
      <c r="A5251">
        <v>5105622</v>
      </c>
      <c r="B5251" t="s">
        <v>5008</v>
      </c>
      <c r="C5251" s="3">
        <v>1070</v>
      </c>
      <c r="D5251" s="3">
        <v>774</v>
      </c>
      <c r="E5251" s="3">
        <v>1844</v>
      </c>
      <c r="F5251" s="3">
        <v>5235</v>
      </c>
      <c r="G5251" s="3">
        <v>4640</v>
      </c>
      <c r="H5251" s="3">
        <v>9875</v>
      </c>
      <c r="I5251" s="1">
        <f t="shared" si="162"/>
        <v>18.673417721518987</v>
      </c>
      <c r="J5251" s="2">
        <f t="shared" si="163"/>
        <v>41.973969631236443</v>
      </c>
    </row>
    <row r="5252" spans="1:10">
      <c r="A5252">
        <v>5105903</v>
      </c>
      <c r="B5252" t="s">
        <v>5009</v>
      </c>
      <c r="C5252" s="3">
        <v>511</v>
      </c>
      <c r="D5252" s="3">
        <v>391</v>
      </c>
      <c r="E5252" s="3">
        <v>902</v>
      </c>
      <c r="F5252" s="3">
        <v>3178</v>
      </c>
      <c r="G5252" s="3">
        <v>2025</v>
      </c>
      <c r="H5252" s="3">
        <v>5203</v>
      </c>
      <c r="I5252" s="1">
        <f t="shared" si="162"/>
        <v>17.336152219873149</v>
      </c>
      <c r="J5252" s="2">
        <f t="shared" si="163"/>
        <v>43.348115299334808</v>
      </c>
    </row>
    <row r="5253" spans="1:10">
      <c r="A5253">
        <v>5106000</v>
      </c>
      <c r="B5253" t="s">
        <v>5010</v>
      </c>
      <c r="C5253" s="3">
        <v>273</v>
      </c>
      <c r="D5253" s="3">
        <v>168</v>
      </c>
      <c r="E5253" s="3">
        <v>441</v>
      </c>
      <c r="F5253" s="3">
        <v>984</v>
      </c>
      <c r="G5253" s="3">
        <v>1153</v>
      </c>
      <c r="H5253" s="3">
        <v>2137</v>
      </c>
      <c r="I5253" s="1">
        <f t="shared" ref="I5253:I5316" si="164">E5253/H5253*100</f>
        <v>20.636406176883483</v>
      </c>
      <c r="J5253" s="2">
        <f t="shared" ref="J5253:J5316" si="165">D5253/E5253*100</f>
        <v>38.095238095238095</v>
      </c>
    </row>
    <row r="5254" spans="1:10">
      <c r="A5254">
        <v>5106109</v>
      </c>
      <c r="B5254" t="s">
        <v>5011</v>
      </c>
      <c r="C5254" s="3">
        <v>624</v>
      </c>
      <c r="D5254" s="3">
        <v>232</v>
      </c>
      <c r="E5254" s="3">
        <v>856</v>
      </c>
      <c r="F5254" s="3">
        <v>2856</v>
      </c>
      <c r="G5254" s="3">
        <v>1753</v>
      </c>
      <c r="H5254" s="3">
        <v>4609</v>
      </c>
      <c r="I5254" s="1">
        <f t="shared" si="164"/>
        <v>18.572358429160339</v>
      </c>
      <c r="J5254" s="2">
        <f t="shared" si="165"/>
        <v>27.102803738317753</v>
      </c>
    </row>
    <row r="5255" spans="1:10">
      <c r="A5255">
        <v>5106158</v>
      </c>
      <c r="B5255" t="s">
        <v>5012</v>
      </c>
      <c r="C5255" s="3">
        <v>831</v>
      </c>
      <c r="D5255" s="3">
        <v>203</v>
      </c>
      <c r="E5255" s="3">
        <v>1034</v>
      </c>
      <c r="F5255" s="3">
        <v>3648</v>
      </c>
      <c r="G5255" s="3">
        <v>1266</v>
      </c>
      <c r="H5255" s="3">
        <v>4914</v>
      </c>
      <c r="I5255" s="1">
        <f t="shared" si="164"/>
        <v>21.041921041921043</v>
      </c>
      <c r="J5255" s="2">
        <f t="shared" si="165"/>
        <v>19.632495164410059</v>
      </c>
    </row>
    <row r="5256" spans="1:10">
      <c r="A5256">
        <v>5106174</v>
      </c>
      <c r="B5256" t="s">
        <v>5013</v>
      </c>
      <c r="C5256" s="3">
        <v>141</v>
      </c>
      <c r="D5256" s="3">
        <v>82</v>
      </c>
      <c r="E5256" s="3">
        <v>223</v>
      </c>
      <c r="F5256" s="3">
        <v>725</v>
      </c>
      <c r="G5256" s="3">
        <v>230</v>
      </c>
      <c r="H5256" s="3">
        <v>955</v>
      </c>
      <c r="I5256" s="1">
        <f t="shared" si="164"/>
        <v>23.350785340314136</v>
      </c>
      <c r="J5256" s="2">
        <f t="shared" si="165"/>
        <v>36.771300448430495</v>
      </c>
    </row>
    <row r="5257" spans="1:10">
      <c r="A5257">
        <v>5106182</v>
      </c>
      <c r="B5257" t="s">
        <v>5014</v>
      </c>
      <c r="C5257" s="3">
        <v>317</v>
      </c>
      <c r="D5257" s="3">
        <v>139</v>
      </c>
      <c r="E5257" s="3">
        <v>456</v>
      </c>
      <c r="F5257" s="3">
        <v>1420</v>
      </c>
      <c r="G5257" s="3">
        <v>880</v>
      </c>
      <c r="H5257" s="3">
        <v>2300</v>
      </c>
      <c r="I5257" s="1">
        <f t="shared" si="164"/>
        <v>19.826086956521738</v>
      </c>
      <c r="J5257" s="2">
        <f t="shared" si="165"/>
        <v>30.482456140350877</v>
      </c>
    </row>
    <row r="5258" spans="1:10">
      <c r="A5258">
        <v>5106190</v>
      </c>
      <c r="B5258" t="s">
        <v>5015</v>
      </c>
      <c r="C5258" s="3">
        <v>168</v>
      </c>
      <c r="D5258" s="3">
        <v>87</v>
      </c>
      <c r="E5258" s="3">
        <v>255</v>
      </c>
      <c r="F5258" s="3">
        <v>935</v>
      </c>
      <c r="G5258" s="3">
        <v>570</v>
      </c>
      <c r="H5258" s="3">
        <v>1505</v>
      </c>
      <c r="I5258" s="1">
        <f t="shared" si="164"/>
        <v>16.943521594684384</v>
      </c>
      <c r="J5258" s="2">
        <f t="shared" si="165"/>
        <v>34.117647058823529</v>
      </c>
    </row>
    <row r="5259" spans="1:10">
      <c r="A5259">
        <v>5106208</v>
      </c>
      <c r="B5259" t="s">
        <v>5016</v>
      </c>
      <c r="C5259" s="3">
        <v>252</v>
      </c>
      <c r="D5259" s="3">
        <v>131</v>
      </c>
      <c r="E5259" s="3">
        <v>383</v>
      </c>
      <c r="F5259" s="3">
        <v>896</v>
      </c>
      <c r="G5259" s="3">
        <v>646</v>
      </c>
      <c r="H5259" s="3">
        <v>1542</v>
      </c>
      <c r="I5259" s="1">
        <f t="shared" si="164"/>
        <v>24.837872892347601</v>
      </c>
      <c r="J5259" s="2">
        <f t="shared" si="165"/>
        <v>34.203655352480418</v>
      </c>
    </row>
    <row r="5260" spans="1:10">
      <c r="A5260">
        <v>5106216</v>
      </c>
      <c r="B5260" t="s">
        <v>5017</v>
      </c>
      <c r="C5260" s="3">
        <v>445</v>
      </c>
      <c r="D5260" s="3">
        <v>289</v>
      </c>
      <c r="E5260" s="3">
        <v>734</v>
      </c>
      <c r="F5260" s="3">
        <v>2910</v>
      </c>
      <c r="G5260" s="3">
        <v>1384</v>
      </c>
      <c r="H5260" s="3">
        <v>4294</v>
      </c>
      <c r="I5260" s="1">
        <f t="shared" si="164"/>
        <v>17.093619003260365</v>
      </c>
      <c r="J5260" s="2">
        <f t="shared" si="165"/>
        <v>39.373297002724797</v>
      </c>
    </row>
    <row r="5261" spans="1:10">
      <c r="A5261">
        <v>5106224</v>
      </c>
      <c r="B5261" t="s">
        <v>5018</v>
      </c>
      <c r="C5261" s="3">
        <v>1385</v>
      </c>
      <c r="D5261" s="3">
        <v>989</v>
      </c>
      <c r="E5261" s="3">
        <v>2374</v>
      </c>
      <c r="F5261" s="3">
        <v>10119</v>
      </c>
      <c r="G5261" s="3">
        <v>8065</v>
      </c>
      <c r="H5261" s="3">
        <v>18184</v>
      </c>
      <c r="I5261" s="1">
        <f t="shared" si="164"/>
        <v>13.055433347998241</v>
      </c>
      <c r="J5261" s="2">
        <f t="shared" si="165"/>
        <v>41.659646166807079</v>
      </c>
    </row>
    <row r="5262" spans="1:10">
      <c r="A5262">
        <v>5106232</v>
      </c>
      <c r="B5262" t="s">
        <v>3996</v>
      </c>
      <c r="C5262" s="3">
        <v>824</v>
      </c>
      <c r="D5262" s="3">
        <v>336</v>
      </c>
      <c r="E5262" s="3">
        <v>1160</v>
      </c>
      <c r="F5262" s="3">
        <v>3358</v>
      </c>
      <c r="G5262" s="3">
        <v>2379</v>
      </c>
      <c r="H5262" s="3">
        <v>5737</v>
      </c>
      <c r="I5262" s="1">
        <f t="shared" si="164"/>
        <v>20.219626982743595</v>
      </c>
      <c r="J5262" s="2">
        <f t="shared" si="165"/>
        <v>28.965517241379313</v>
      </c>
    </row>
    <row r="5263" spans="1:10">
      <c r="A5263">
        <v>5106240</v>
      </c>
      <c r="B5263" t="s">
        <v>5019</v>
      </c>
      <c r="C5263" s="3">
        <v>368</v>
      </c>
      <c r="D5263" s="3">
        <v>134</v>
      </c>
      <c r="E5263" s="3">
        <v>502</v>
      </c>
      <c r="F5263" s="3">
        <v>1940</v>
      </c>
      <c r="G5263" s="3">
        <v>1782</v>
      </c>
      <c r="H5263" s="3">
        <v>3722</v>
      </c>
      <c r="I5263" s="1">
        <f t="shared" si="164"/>
        <v>13.487372380440624</v>
      </c>
      <c r="J5263" s="2">
        <f t="shared" si="165"/>
        <v>26.693227091633464</v>
      </c>
    </row>
    <row r="5264" spans="1:10">
      <c r="A5264">
        <v>5106257</v>
      </c>
      <c r="B5264" t="s">
        <v>5020</v>
      </c>
      <c r="C5264" s="3">
        <v>1307</v>
      </c>
      <c r="D5264" s="3">
        <v>717</v>
      </c>
      <c r="E5264" s="3">
        <v>2024</v>
      </c>
      <c r="F5264" s="3">
        <v>5883</v>
      </c>
      <c r="G5264" s="3">
        <v>3401</v>
      </c>
      <c r="H5264" s="3">
        <v>9284</v>
      </c>
      <c r="I5264" s="1">
        <f t="shared" si="164"/>
        <v>21.800947867298579</v>
      </c>
      <c r="J5264" s="2">
        <f t="shared" si="165"/>
        <v>35.42490118577075</v>
      </c>
    </row>
    <row r="5265" spans="1:10">
      <c r="A5265">
        <v>5106265</v>
      </c>
      <c r="B5265" t="s">
        <v>5021</v>
      </c>
      <c r="C5265" s="3">
        <v>277</v>
      </c>
      <c r="D5265" s="3">
        <v>79</v>
      </c>
      <c r="E5265" s="3">
        <v>356</v>
      </c>
      <c r="F5265" s="3">
        <v>1532</v>
      </c>
      <c r="G5265" s="3">
        <v>691</v>
      </c>
      <c r="H5265" s="3">
        <v>2223</v>
      </c>
      <c r="I5265" s="1">
        <f t="shared" si="164"/>
        <v>16.014394961763383</v>
      </c>
      <c r="J5265" s="2">
        <f t="shared" si="165"/>
        <v>22.191011235955056</v>
      </c>
    </row>
    <row r="5266" spans="1:10">
      <c r="A5266">
        <v>5106273</v>
      </c>
      <c r="B5266" t="s">
        <v>5022</v>
      </c>
      <c r="C5266" s="3">
        <v>124</v>
      </c>
      <c r="D5266" s="3">
        <v>63</v>
      </c>
      <c r="E5266" s="3">
        <v>187</v>
      </c>
      <c r="F5266" s="3">
        <v>815</v>
      </c>
      <c r="G5266" s="3">
        <v>442</v>
      </c>
      <c r="H5266" s="3">
        <v>1257</v>
      </c>
      <c r="I5266" s="1">
        <f t="shared" si="164"/>
        <v>14.876690533015116</v>
      </c>
      <c r="J5266" s="2">
        <f t="shared" si="165"/>
        <v>33.689839572192511</v>
      </c>
    </row>
    <row r="5267" spans="1:10">
      <c r="A5267">
        <v>5106281</v>
      </c>
      <c r="B5267" t="s">
        <v>5023</v>
      </c>
      <c r="C5267" s="3">
        <v>308</v>
      </c>
      <c r="D5267" s="3">
        <v>166</v>
      </c>
      <c r="E5267" s="3">
        <v>474</v>
      </c>
      <c r="F5267" s="3">
        <v>1791</v>
      </c>
      <c r="G5267" s="3">
        <v>715</v>
      </c>
      <c r="H5267" s="3">
        <v>2506</v>
      </c>
      <c r="I5267" s="1">
        <f t="shared" si="164"/>
        <v>18.914604948124499</v>
      </c>
      <c r="J5267" s="2">
        <f t="shared" si="165"/>
        <v>35.021097046413502</v>
      </c>
    </row>
    <row r="5268" spans="1:10">
      <c r="A5268">
        <v>5106299</v>
      </c>
      <c r="B5268" t="s">
        <v>5024</v>
      </c>
      <c r="C5268" s="3">
        <v>394</v>
      </c>
      <c r="D5268" s="3">
        <v>205</v>
      </c>
      <c r="E5268" s="3">
        <v>599</v>
      </c>
      <c r="F5268" s="3">
        <v>2121</v>
      </c>
      <c r="G5268" s="3">
        <v>1955</v>
      </c>
      <c r="H5268" s="3">
        <v>4076</v>
      </c>
      <c r="I5268" s="1">
        <f t="shared" si="164"/>
        <v>14.695780176643769</v>
      </c>
      <c r="J5268" s="2">
        <f t="shared" si="165"/>
        <v>34.223706176961606</v>
      </c>
    </row>
    <row r="5269" spans="1:10">
      <c r="A5269">
        <v>5106307</v>
      </c>
      <c r="B5269" t="s">
        <v>5025</v>
      </c>
      <c r="C5269" s="3">
        <v>1235</v>
      </c>
      <c r="D5269" s="3">
        <v>586</v>
      </c>
      <c r="E5269" s="3">
        <v>1821</v>
      </c>
      <c r="F5269" s="3">
        <v>5025</v>
      </c>
      <c r="G5269" s="3">
        <v>3683</v>
      </c>
      <c r="H5269" s="3">
        <v>8708</v>
      </c>
      <c r="I5269" s="1">
        <f t="shared" si="164"/>
        <v>20.911805236564078</v>
      </c>
      <c r="J5269" s="2">
        <f t="shared" si="165"/>
        <v>32.180120812740256</v>
      </c>
    </row>
    <row r="5270" spans="1:10">
      <c r="A5270">
        <v>5106315</v>
      </c>
      <c r="B5270" t="s">
        <v>811</v>
      </c>
      <c r="C5270" s="3">
        <v>100</v>
      </c>
      <c r="D5270" s="3">
        <v>54</v>
      </c>
      <c r="E5270" s="3">
        <v>154</v>
      </c>
      <c r="F5270" s="3">
        <v>429</v>
      </c>
      <c r="G5270" s="3">
        <v>306</v>
      </c>
      <c r="H5270" s="3">
        <v>735</v>
      </c>
      <c r="I5270" s="1">
        <f t="shared" si="164"/>
        <v>20.952380952380953</v>
      </c>
      <c r="J5270" s="2">
        <f t="shared" si="165"/>
        <v>35.064935064935064</v>
      </c>
    </row>
    <row r="5271" spans="1:10">
      <c r="A5271">
        <v>5106372</v>
      </c>
      <c r="B5271" t="s">
        <v>1177</v>
      </c>
      <c r="C5271" s="3">
        <v>838</v>
      </c>
      <c r="D5271" s="3">
        <v>445</v>
      </c>
      <c r="E5271" s="3">
        <v>1283</v>
      </c>
      <c r="F5271" s="3">
        <v>3570</v>
      </c>
      <c r="G5271" s="3">
        <v>3093</v>
      </c>
      <c r="H5271" s="3">
        <v>6663</v>
      </c>
      <c r="I5271" s="1">
        <f t="shared" si="164"/>
        <v>19.255590574816146</v>
      </c>
      <c r="J5271" s="2">
        <f t="shared" si="165"/>
        <v>34.684333593141076</v>
      </c>
    </row>
    <row r="5272" spans="1:10">
      <c r="A5272">
        <v>5106422</v>
      </c>
      <c r="B5272" t="s">
        <v>5026</v>
      </c>
      <c r="C5272" s="3">
        <v>1127</v>
      </c>
      <c r="D5272" s="3">
        <v>493</v>
      </c>
      <c r="E5272" s="3">
        <v>1620</v>
      </c>
      <c r="F5272" s="3">
        <v>5512</v>
      </c>
      <c r="G5272" s="3">
        <v>5086</v>
      </c>
      <c r="H5272" s="3">
        <v>10598</v>
      </c>
      <c r="I5272" s="1">
        <f t="shared" si="164"/>
        <v>15.285903000566146</v>
      </c>
      <c r="J5272" s="2">
        <f t="shared" si="165"/>
        <v>30.432098765432098</v>
      </c>
    </row>
    <row r="5273" spans="1:10">
      <c r="A5273">
        <v>5106455</v>
      </c>
      <c r="B5273" t="s">
        <v>5027</v>
      </c>
      <c r="C5273" s="3">
        <v>138</v>
      </c>
      <c r="D5273" s="3">
        <v>46</v>
      </c>
      <c r="E5273" s="3">
        <v>184</v>
      </c>
      <c r="F5273" s="3">
        <v>702</v>
      </c>
      <c r="G5273" s="3">
        <v>415</v>
      </c>
      <c r="H5273" s="3">
        <v>1117</v>
      </c>
      <c r="I5273" s="1">
        <f t="shared" si="164"/>
        <v>16.472694717994628</v>
      </c>
      <c r="J5273" s="2">
        <f t="shared" si="165"/>
        <v>25</v>
      </c>
    </row>
    <row r="5274" spans="1:10">
      <c r="A5274">
        <v>5106505</v>
      </c>
      <c r="B5274" t="s">
        <v>5028</v>
      </c>
      <c r="C5274" s="3">
        <v>1266</v>
      </c>
      <c r="D5274" s="3">
        <v>464</v>
      </c>
      <c r="E5274" s="3">
        <v>1730</v>
      </c>
      <c r="F5274" s="3">
        <v>5419</v>
      </c>
      <c r="G5274" s="3">
        <v>4955</v>
      </c>
      <c r="H5274" s="3">
        <v>10374</v>
      </c>
      <c r="I5274" s="1">
        <f t="shared" si="164"/>
        <v>16.67630614999036</v>
      </c>
      <c r="J5274" s="2">
        <f t="shared" si="165"/>
        <v>26.820809248554912</v>
      </c>
    </row>
    <row r="5275" spans="1:10">
      <c r="A5275">
        <v>5106653</v>
      </c>
      <c r="B5275" t="s">
        <v>5029</v>
      </c>
      <c r="C5275" s="3">
        <v>354</v>
      </c>
      <c r="D5275" s="3">
        <v>230</v>
      </c>
      <c r="E5275" s="3">
        <v>584</v>
      </c>
      <c r="F5275" s="3">
        <v>1610</v>
      </c>
      <c r="G5275" s="3">
        <v>1013</v>
      </c>
      <c r="H5275" s="3">
        <v>2623</v>
      </c>
      <c r="I5275" s="1">
        <f t="shared" si="164"/>
        <v>22.264582539077395</v>
      </c>
      <c r="J5275" s="2">
        <f t="shared" si="165"/>
        <v>39.38356164383562</v>
      </c>
    </row>
    <row r="5276" spans="1:10">
      <c r="A5276">
        <v>5106703</v>
      </c>
      <c r="B5276" t="s">
        <v>5030</v>
      </c>
      <c r="C5276" s="3">
        <v>139</v>
      </c>
      <c r="D5276" s="3">
        <v>84</v>
      </c>
      <c r="E5276" s="3">
        <v>223</v>
      </c>
      <c r="F5276" s="3">
        <v>384</v>
      </c>
      <c r="G5276" s="3">
        <v>445</v>
      </c>
      <c r="H5276" s="3">
        <v>829</v>
      </c>
      <c r="I5276" s="1">
        <f t="shared" si="164"/>
        <v>26.899879372738241</v>
      </c>
      <c r="J5276" s="2">
        <f t="shared" si="165"/>
        <v>37.668161434977577</v>
      </c>
    </row>
    <row r="5277" spans="1:10">
      <c r="A5277">
        <v>5106752</v>
      </c>
      <c r="B5277" t="s">
        <v>5031</v>
      </c>
      <c r="C5277" s="3">
        <v>1933</v>
      </c>
      <c r="D5277" s="3">
        <v>1463</v>
      </c>
      <c r="E5277" s="3">
        <v>3396</v>
      </c>
      <c r="F5277" s="3">
        <v>10531</v>
      </c>
      <c r="G5277" s="3">
        <v>7769</v>
      </c>
      <c r="H5277" s="3">
        <v>18300</v>
      </c>
      <c r="I5277" s="1">
        <f t="shared" si="164"/>
        <v>18.557377049180328</v>
      </c>
      <c r="J5277" s="2">
        <f t="shared" si="165"/>
        <v>43.080094228504123</v>
      </c>
    </row>
    <row r="5278" spans="1:10">
      <c r="A5278">
        <v>5106778</v>
      </c>
      <c r="B5278" t="s">
        <v>5032</v>
      </c>
      <c r="C5278" s="3">
        <v>472</v>
      </c>
      <c r="D5278" s="3">
        <v>261</v>
      </c>
      <c r="E5278" s="3">
        <v>733</v>
      </c>
      <c r="F5278" s="3">
        <v>1819</v>
      </c>
      <c r="G5278" s="3">
        <v>2214</v>
      </c>
      <c r="H5278" s="3">
        <v>4033</v>
      </c>
      <c r="I5278" s="1">
        <f t="shared" si="164"/>
        <v>18.175055789734689</v>
      </c>
      <c r="J5278" s="2">
        <f t="shared" si="165"/>
        <v>35.607094133697139</v>
      </c>
    </row>
    <row r="5279" spans="1:10">
      <c r="A5279">
        <v>5106802</v>
      </c>
      <c r="B5279" t="s">
        <v>5033</v>
      </c>
      <c r="C5279" s="3">
        <v>222</v>
      </c>
      <c r="D5279" s="3">
        <v>126</v>
      </c>
      <c r="E5279" s="3">
        <v>348</v>
      </c>
      <c r="F5279" s="3">
        <v>1155</v>
      </c>
      <c r="G5279" s="3">
        <v>889</v>
      </c>
      <c r="H5279" s="3">
        <v>2044</v>
      </c>
      <c r="I5279" s="1">
        <f t="shared" si="164"/>
        <v>17.025440313111545</v>
      </c>
      <c r="J5279" s="2">
        <f t="shared" si="165"/>
        <v>36.206896551724135</v>
      </c>
    </row>
    <row r="5280" spans="1:10">
      <c r="A5280">
        <v>5106828</v>
      </c>
      <c r="B5280" t="s">
        <v>5034</v>
      </c>
      <c r="C5280" s="3">
        <v>342</v>
      </c>
      <c r="D5280" s="3">
        <v>163</v>
      </c>
      <c r="E5280" s="3">
        <v>505</v>
      </c>
      <c r="F5280" s="3">
        <v>2129</v>
      </c>
      <c r="G5280" s="3">
        <v>1276</v>
      </c>
      <c r="H5280" s="3">
        <v>3405</v>
      </c>
      <c r="I5280" s="1">
        <f t="shared" si="164"/>
        <v>14.831130690161526</v>
      </c>
      <c r="J5280" s="2">
        <f t="shared" si="165"/>
        <v>32.277227722772281</v>
      </c>
    </row>
    <row r="5281" spans="1:10">
      <c r="A5281">
        <v>5106851</v>
      </c>
      <c r="B5281" t="s">
        <v>5035</v>
      </c>
      <c r="C5281" s="3">
        <v>166</v>
      </c>
      <c r="D5281" s="3">
        <v>65</v>
      </c>
      <c r="E5281" s="3">
        <v>231</v>
      </c>
      <c r="F5281" s="3">
        <v>708</v>
      </c>
      <c r="G5281" s="3">
        <v>471</v>
      </c>
      <c r="H5281" s="3">
        <v>1179</v>
      </c>
      <c r="I5281" s="1">
        <f t="shared" si="164"/>
        <v>19.592875318066159</v>
      </c>
      <c r="J5281" s="2">
        <f t="shared" si="165"/>
        <v>28.138528138528141</v>
      </c>
    </row>
    <row r="5282" spans="1:10">
      <c r="A5282">
        <v>5107008</v>
      </c>
      <c r="B5282" t="s">
        <v>5036</v>
      </c>
      <c r="C5282" s="3">
        <v>1098</v>
      </c>
      <c r="D5282" s="3">
        <v>502</v>
      </c>
      <c r="E5282" s="3">
        <v>1600</v>
      </c>
      <c r="F5282" s="3">
        <v>4649</v>
      </c>
      <c r="G5282" s="3">
        <v>3419</v>
      </c>
      <c r="H5282" s="3">
        <v>8068</v>
      </c>
      <c r="I5282" s="1">
        <f t="shared" si="164"/>
        <v>19.83143282102132</v>
      </c>
      <c r="J5282" s="2">
        <f t="shared" si="165"/>
        <v>31.374999999999996</v>
      </c>
    </row>
    <row r="5283" spans="1:10">
      <c r="A5283">
        <v>5107040</v>
      </c>
      <c r="B5283" t="s">
        <v>5037</v>
      </c>
      <c r="C5283" s="3">
        <v>2550</v>
      </c>
      <c r="D5283" s="3">
        <v>1816</v>
      </c>
      <c r="E5283" s="3">
        <v>4366</v>
      </c>
      <c r="F5283" s="3">
        <v>14194</v>
      </c>
      <c r="G5283" s="3">
        <v>14770</v>
      </c>
      <c r="H5283" s="3">
        <v>28964</v>
      </c>
      <c r="I5283" s="1">
        <f t="shared" si="164"/>
        <v>15.073884822538322</v>
      </c>
      <c r="J5283" s="2">
        <f t="shared" si="165"/>
        <v>41.594136509390744</v>
      </c>
    </row>
    <row r="5284" spans="1:10">
      <c r="A5284">
        <v>5107065</v>
      </c>
      <c r="B5284" t="s">
        <v>5038</v>
      </c>
      <c r="C5284" s="3">
        <v>687</v>
      </c>
      <c r="D5284" s="3">
        <v>333</v>
      </c>
      <c r="E5284" s="3">
        <v>1020</v>
      </c>
      <c r="F5284" s="3">
        <v>4719</v>
      </c>
      <c r="G5284" s="3">
        <v>3330</v>
      </c>
      <c r="H5284" s="3">
        <v>8049</v>
      </c>
      <c r="I5284" s="1">
        <f t="shared" si="164"/>
        <v>12.672381662318299</v>
      </c>
      <c r="J5284" s="2">
        <f t="shared" si="165"/>
        <v>32.647058823529413</v>
      </c>
    </row>
    <row r="5285" spans="1:10">
      <c r="A5285">
        <v>5107107</v>
      </c>
      <c r="B5285" t="s">
        <v>5039</v>
      </c>
      <c r="C5285" s="3">
        <v>681</v>
      </c>
      <c r="D5285" s="3">
        <v>588</v>
      </c>
      <c r="E5285" s="3">
        <v>1269</v>
      </c>
      <c r="F5285" s="3">
        <v>3665</v>
      </c>
      <c r="G5285" s="3">
        <v>3118</v>
      </c>
      <c r="H5285" s="3">
        <v>6783</v>
      </c>
      <c r="I5285" s="1">
        <f t="shared" si="164"/>
        <v>18.708536045997345</v>
      </c>
      <c r="J5285" s="2">
        <f t="shared" si="165"/>
        <v>46.335697399527184</v>
      </c>
    </row>
    <row r="5286" spans="1:10">
      <c r="A5286">
        <v>5107156</v>
      </c>
      <c r="B5286" t="s">
        <v>5040</v>
      </c>
      <c r="C5286" s="3">
        <v>140</v>
      </c>
      <c r="D5286" s="3">
        <v>101</v>
      </c>
      <c r="E5286" s="3">
        <v>241</v>
      </c>
      <c r="F5286" s="3">
        <v>460</v>
      </c>
      <c r="G5286" s="3">
        <v>375</v>
      </c>
      <c r="H5286" s="3">
        <v>835</v>
      </c>
      <c r="I5286" s="1">
        <f t="shared" si="164"/>
        <v>28.862275449101798</v>
      </c>
      <c r="J5286" s="2">
        <f t="shared" si="165"/>
        <v>41.908713692946058</v>
      </c>
    </row>
    <row r="5287" spans="1:10">
      <c r="A5287">
        <v>5107180</v>
      </c>
      <c r="B5287" t="s">
        <v>5041</v>
      </c>
      <c r="C5287" s="3">
        <v>470</v>
      </c>
      <c r="D5287" s="3">
        <v>272</v>
      </c>
      <c r="E5287" s="3">
        <v>742</v>
      </c>
      <c r="F5287" s="3">
        <v>2046</v>
      </c>
      <c r="G5287" s="3">
        <v>1346</v>
      </c>
      <c r="H5287" s="3">
        <v>3392</v>
      </c>
      <c r="I5287" s="1">
        <f t="shared" si="164"/>
        <v>21.875</v>
      </c>
      <c r="J5287" s="2">
        <f t="shared" si="165"/>
        <v>36.657681940700812</v>
      </c>
    </row>
    <row r="5288" spans="1:10">
      <c r="A5288">
        <v>5107198</v>
      </c>
      <c r="B5288" t="s">
        <v>5042</v>
      </c>
      <c r="C5288" s="3">
        <v>161</v>
      </c>
      <c r="D5288" s="3">
        <v>88</v>
      </c>
      <c r="E5288" s="3">
        <v>249</v>
      </c>
      <c r="F5288" s="3">
        <v>532</v>
      </c>
      <c r="G5288" s="3">
        <v>478</v>
      </c>
      <c r="H5288" s="3">
        <v>1010</v>
      </c>
      <c r="I5288" s="1">
        <f t="shared" si="164"/>
        <v>24.653465346534652</v>
      </c>
      <c r="J5288" s="2">
        <f t="shared" si="165"/>
        <v>35.341365461847388</v>
      </c>
    </row>
    <row r="5289" spans="1:10">
      <c r="A5289">
        <v>5107206</v>
      </c>
      <c r="B5289" t="s">
        <v>76</v>
      </c>
      <c r="C5289" s="3">
        <v>166</v>
      </c>
      <c r="D5289" s="3">
        <v>147</v>
      </c>
      <c r="E5289" s="3">
        <v>313</v>
      </c>
      <c r="F5289" s="3">
        <v>996</v>
      </c>
      <c r="G5289" s="3">
        <v>738</v>
      </c>
      <c r="H5289" s="3">
        <v>1734</v>
      </c>
      <c r="I5289" s="1">
        <f t="shared" si="164"/>
        <v>18.050749711649367</v>
      </c>
      <c r="J5289" s="2">
        <f t="shared" si="165"/>
        <v>46.964856230031948</v>
      </c>
    </row>
    <row r="5290" spans="1:10">
      <c r="A5290">
        <v>5107248</v>
      </c>
      <c r="B5290" t="s">
        <v>5043</v>
      </c>
      <c r="C5290" s="3">
        <v>154</v>
      </c>
      <c r="D5290" s="3">
        <v>82</v>
      </c>
      <c r="E5290" s="3">
        <v>236</v>
      </c>
      <c r="F5290" s="3">
        <v>1144</v>
      </c>
      <c r="G5290" s="3">
        <v>590</v>
      </c>
      <c r="H5290" s="3">
        <v>1734</v>
      </c>
      <c r="I5290" s="1">
        <f t="shared" si="164"/>
        <v>13.610149942329874</v>
      </c>
      <c r="J5290" s="2">
        <f t="shared" si="165"/>
        <v>34.745762711864408</v>
      </c>
    </row>
    <row r="5291" spans="1:10">
      <c r="A5291">
        <v>5107263</v>
      </c>
      <c r="B5291" t="s">
        <v>5044</v>
      </c>
      <c r="C5291" s="3">
        <v>135</v>
      </c>
      <c r="D5291" s="3">
        <v>87</v>
      </c>
      <c r="E5291" s="3">
        <v>222</v>
      </c>
      <c r="F5291" s="3">
        <v>530</v>
      </c>
      <c r="G5291" s="3">
        <v>428</v>
      </c>
      <c r="H5291" s="3">
        <v>958</v>
      </c>
      <c r="I5291" s="1">
        <f t="shared" si="164"/>
        <v>23.173277661795407</v>
      </c>
      <c r="J5291" s="2">
        <f t="shared" si="165"/>
        <v>39.189189189189186</v>
      </c>
    </row>
    <row r="5292" spans="1:10">
      <c r="A5292">
        <v>5107297</v>
      </c>
      <c r="B5292" t="s">
        <v>5045</v>
      </c>
      <c r="C5292" s="3">
        <v>142</v>
      </c>
      <c r="D5292" s="3">
        <v>53</v>
      </c>
      <c r="E5292" s="3">
        <v>195</v>
      </c>
      <c r="F5292" s="3">
        <v>758</v>
      </c>
      <c r="G5292" s="3">
        <v>382</v>
      </c>
      <c r="H5292" s="3">
        <v>1140</v>
      </c>
      <c r="I5292" s="1">
        <f t="shared" si="164"/>
        <v>17.105263157894736</v>
      </c>
      <c r="J5292" s="2">
        <f t="shared" si="165"/>
        <v>27.179487179487179</v>
      </c>
    </row>
    <row r="5293" spans="1:10">
      <c r="A5293">
        <v>5107305</v>
      </c>
      <c r="B5293" t="s">
        <v>5046</v>
      </c>
      <c r="C5293" s="3">
        <v>583</v>
      </c>
      <c r="D5293" s="3">
        <v>334</v>
      </c>
      <c r="E5293" s="3">
        <v>917</v>
      </c>
      <c r="F5293" s="3">
        <v>3054</v>
      </c>
      <c r="G5293" s="3">
        <v>2132</v>
      </c>
      <c r="H5293" s="3">
        <v>5186</v>
      </c>
      <c r="I5293" s="1">
        <f t="shared" si="164"/>
        <v>17.682221365214037</v>
      </c>
      <c r="J5293" s="2">
        <f t="shared" si="165"/>
        <v>36.423118865866961</v>
      </c>
    </row>
    <row r="5294" spans="1:10">
      <c r="A5294">
        <v>5107354</v>
      </c>
      <c r="B5294" t="s">
        <v>5047</v>
      </c>
      <c r="C5294" s="3">
        <v>198</v>
      </c>
      <c r="D5294" s="3">
        <v>105</v>
      </c>
      <c r="E5294" s="3">
        <v>303</v>
      </c>
      <c r="F5294" s="3">
        <v>956</v>
      </c>
      <c r="G5294" s="3">
        <v>893</v>
      </c>
      <c r="H5294" s="3">
        <v>1849</v>
      </c>
      <c r="I5294" s="1">
        <f t="shared" si="164"/>
        <v>16.387236343969715</v>
      </c>
      <c r="J5294" s="2">
        <f t="shared" si="165"/>
        <v>34.653465346534652</v>
      </c>
    </row>
    <row r="5295" spans="1:10">
      <c r="A5295">
        <v>5107404</v>
      </c>
      <c r="B5295" t="s">
        <v>5048</v>
      </c>
      <c r="C5295" s="3">
        <v>176</v>
      </c>
      <c r="D5295" s="3">
        <v>122</v>
      </c>
      <c r="E5295" s="3">
        <v>298</v>
      </c>
      <c r="F5295" s="3">
        <v>918</v>
      </c>
      <c r="G5295" s="3">
        <v>589</v>
      </c>
      <c r="H5295" s="3">
        <v>1507</v>
      </c>
      <c r="I5295" s="1">
        <f t="shared" si="164"/>
        <v>19.774386197743862</v>
      </c>
      <c r="J5295" s="2">
        <f t="shared" si="165"/>
        <v>40.939597315436245</v>
      </c>
    </row>
    <row r="5296" spans="1:10">
      <c r="A5296">
        <v>5107578</v>
      </c>
      <c r="B5296" t="s">
        <v>5049</v>
      </c>
      <c r="C5296" s="3">
        <v>108</v>
      </c>
      <c r="D5296" s="3">
        <v>25</v>
      </c>
      <c r="E5296" s="3">
        <v>133</v>
      </c>
      <c r="F5296" s="3">
        <v>573</v>
      </c>
      <c r="G5296" s="3">
        <v>302</v>
      </c>
      <c r="H5296" s="3">
        <v>875</v>
      </c>
      <c r="I5296" s="1">
        <f t="shared" si="164"/>
        <v>15.2</v>
      </c>
      <c r="J5296" s="2">
        <f t="shared" si="165"/>
        <v>18.796992481203006</v>
      </c>
    </row>
    <row r="5297" spans="1:10">
      <c r="A5297">
        <v>5107602</v>
      </c>
      <c r="B5297" t="s">
        <v>5050</v>
      </c>
      <c r="C5297" s="3">
        <v>8616</v>
      </c>
      <c r="D5297" s="3">
        <v>7246</v>
      </c>
      <c r="E5297" s="3">
        <v>15862</v>
      </c>
      <c r="F5297" s="3">
        <v>44704</v>
      </c>
      <c r="G5297" s="3">
        <v>42010</v>
      </c>
      <c r="H5297" s="3">
        <v>86714</v>
      </c>
      <c r="I5297" s="1">
        <f t="shared" si="164"/>
        <v>18.292317272874044</v>
      </c>
      <c r="J5297" s="2">
        <f t="shared" si="165"/>
        <v>45.68150296305636</v>
      </c>
    </row>
    <row r="5298" spans="1:10">
      <c r="A5298">
        <v>5107701</v>
      </c>
      <c r="B5298" t="s">
        <v>5051</v>
      </c>
      <c r="C5298" s="3">
        <v>812</v>
      </c>
      <c r="D5298" s="3">
        <v>376</v>
      </c>
      <c r="E5298" s="3">
        <v>1188</v>
      </c>
      <c r="F5298" s="3">
        <v>2897</v>
      </c>
      <c r="G5298" s="3">
        <v>2619</v>
      </c>
      <c r="H5298" s="3">
        <v>5516</v>
      </c>
      <c r="I5298" s="1">
        <f t="shared" si="164"/>
        <v>21.537345902828136</v>
      </c>
      <c r="J5298" s="2">
        <f t="shared" si="165"/>
        <v>31.649831649831651</v>
      </c>
    </row>
    <row r="5299" spans="1:10">
      <c r="A5299">
        <v>5107743</v>
      </c>
      <c r="B5299" t="s">
        <v>5052</v>
      </c>
      <c r="C5299" s="3">
        <v>101</v>
      </c>
      <c r="D5299" s="3">
        <v>51</v>
      </c>
      <c r="E5299" s="3">
        <v>152</v>
      </c>
      <c r="F5299" s="3">
        <v>462</v>
      </c>
      <c r="G5299" s="3">
        <v>428</v>
      </c>
      <c r="H5299" s="3">
        <v>890</v>
      </c>
      <c r="I5299" s="1">
        <f t="shared" si="164"/>
        <v>17.078651685393258</v>
      </c>
      <c r="J5299" s="2">
        <f t="shared" si="165"/>
        <v>33.55263157894737</v>
      </c>
    </row>
    <row r="5300" spans="1:10">
      <c r="A5300">
        <v>5107750</v>
      </c>
      <c r="B5300" t="s">
        <v>5053</v>
      </c>
      <c r="C5300" s="3">
        <v>136</v>
      </c>
      <c r="D5300" s="3">
        <v>108</v>
      </c>
      <c r="E5300" s="3">
        <v>244</v>
      </c>
      <c r="F5300" s="3">
        <v>700</v>
      </c>
      <c r="G5300" s="3">
        <v>683</v>
      </c>
      <c r="H5300" s="3">
        <v>1383</v>
      </c>
      <c r="I5300" s="1">
        <f t="shared" si="164"/>
        <v>17.642805495300074</v>
      </c>
      <c r="J5300" s="2">
        <f t="shared" si="165"/>
        <v>44.26229508196721</v>
      </c>
    </row>
    <row r="5301" spans="1:10">
      <c r="A5301">
        <v>5107768</v>
      </c>
      <c r="B5301" t="s">
        <v>5054</v>
      </c>
      <c r="C5301" s="3">
        <v>87</v>
      </c>
      <c r="D5301" s="3">
        <v>36</v>
      </c>
      <c r="E5301" s="3">
        <v>123</v>
      </c>
      <c r="F5301" s="3">
        <v>399</v>
      </c>
      <c r="G5301" s="3">
        <v>651</v>
      </c>
      <c r="H5301" s="3">
        <v>1050</v>
      </c>
      <c r="I5301" s="1">
        <f t="shared" si="164"/>
        <v>11.714285714285715</v>
      </c>
      <c r="J5301" s="2">
        <f t="shared" si="165"/>
        <v>29.268292682926827</v>
      </c>
    </row>
    <row r="5302" spans="1:10">
      <c r="A5302">
        <v>5107776</v>
      </c>
      <c r="B5302" t="s">
        <v>1571</v>
      </c>
      <c r="C5302" s="3">
        <v>272</v>
      </c>
      <c r="D5302" s="3">
        <v>99</v>
      </c>
      <c r="E5302" s="3">
        <v>371</v>
      </c>
      <c r="F5302" s="3">
        <v>1565</v>
      </c>
      <c r="G5302" s="3">
        <v>566</v>
      </c>
      <c r="H5302" s="3">
        <v>2131</v>
      </c>
      <c r="I5302" s="1">
        <f t="shared" si="164"/>
        <v>17.40966682308775</v>
      </c>
      <c r="J5302" s="2">
        <f t="shared" si="165"/>
        <v>26.68463611859838</v>
      </c>
    </row>
    <row r="5303" spans="1:10">
      <c r="A5303">
        <v>5107792</v>
      </c>
      <c r="B5303" t="s">
        <v>5055</v>
      </c>
      <c r="C5303" s="3">
        <v>118</v>
      </c>
      <c r="D5303" s="3">
        <v>50</v>
      </c>
      <c r="E5303" s="3">
        <v>168</v>
      </c>
      <c r="F5303" s="3">
        <v>516</v>
      </c>
      <c r="G5303" s="3">
        <v>674</v>
      </c>
      <c r="H5303" s="3">
        <v>1190</v>
      </c>
      <c r="I5303" s="1">
        <f t="shared" si="164"/>
        <v>14.117647058823529</v>
      </c>
      <c r="J5303" s="2">
        <f t="shared" si="165"/>
        <v>29.761904761904763</v>
      </c>
    </row>
    <row r="5304" spans="1:10">
      <c r="A5304">
        <v>5107800</v>
      </c>
      <c r="B5304" t="s">
        <v>5056</v>
      </c>
      <c r="C5304" s="3">
        <v>654</v>
      </c>
      <c r="D5304" s="3">
        <v>301</v>
      </c>
      <c r="E5304" s="3">
        <v>955</v>
      </c>
      <c r="F5304" s="3">
        <v>2863</v>
      </c>
      <c r="G5304" s="3">
        <v>2183</v>
      </c>
      <c r="H5304" s="3">
        <v>5046</v>
      </c>
      <c r="I5304" s="1">
        <f t="shared" si="164"/>
        <v>18.925881886642888</v>
      </c>
      <c r="J5304" s="2">
        <f t="shared" si="165"/>
        <v>31.518324607329845</v>
      </c>
    </row>
    <row r="5305" spans="1:10">
      <c r="A5305">
        <v>5107859</v>
      </c>
      <c r="B5305" t="s">
        <v>5057</v>
      </c>
      <c r="C5305" s="3">
        <v>711</v>
      </c>
      <c r="D5305" s="3">
        <v>285</v>
      </c>
      <c r="E5305" s="3">
        <v>996</v>
      </c>
      <c r="F5305" s="3">
        <v>2764</v>
      </c>
      <c r="G5305" s="3">
        <v>1772</v>
      </c>
      <c r="H5305" s="3">
        <v>4536</v>
      </c>
      <c r="I5305" s="1">
        <f t="shared" si="164"/>
        <v>21.957671957671955</v>
      </c>
      <c r="J5305" s="2">
        <f t="shared" si="165"/>
        <v>28.614457831325304</v>
      </c>
    </row>
    <row r="5306" spans="1:10">
      <c r="A5306">
        <v>5107875</v>
      </c>
      <c r="B5306" t="s">
        <v>5058</v>
      </c>
      <c r="C5306" s="3">
        <v>944</v>
      </c>
      <c r="D5306" s="3">
        <v>487</v>
      </c>
      <c r="E5306" s="3">
        <v>1431</v>
      </c>
      <c r="F5306" s="3">
        <v>4896</v>
      </c>
      <c r="G5306" s="3">
        <v>4303</v>
      </c>
      <c r="H5306" s="3">
        <v>9199</v>
      </c>
      <c r="I5306" s="1">
        <f t="shared" si="164"/>
        <v>15.556038699858679</v>
      </c>
      <c r="J5306" s="2">
        <f t="shared" si="165"/>
        <v>34.032145352900066</v>
      </c>
    </row>
    <row r="5307" spans="1:10">
      <c r="A5307">
        <v>5107883</v>
      </c>
      <c r="B5307" t="s">
        <v>5059</v>
      </c>
      <c r="C5307" s="3">
        <v>82</v>
      </c>
      <c r="D5307" s="3">
        <v>27</v>
      </c>
      <c r="E5307" s="3">
        <v>109</v>
      </c>
      <c r="F5307" s="3">
        <v>404</v>
      </c>
      <c r="G5307" s="3">
        <v>236</v>
      </c>
      <c r="H5307" s="3">
        <v>640</v>
      </c>
      <c r="I5307" s="1">
        <f t="shared" si="164"/>
        <v>17.03125</v>
      </c>
      <c r="J5307" s="2">
        <f t="shared" si="165"/>
        <v>24.770642201834864</v>
      </c>
    </row>
    <row r="5308" spans="1:10">
      <c r="A5308">
        <v>5107909</v>
      </c>
      <c r="B5308" t="s">
        <v>5060</v>
      </c>
      <c r="C5308" s="3">
        <v>7046</v>
      </c>
      <c r="D5308" s="3">
        <v>5304</v>
      </c>
      <c r="E5308" s="3">
        <v>12350</v>
      </c>
      <c r="F5308" s="3">
        <v>37853</v>
      </c>
      <c r="G5308" s="3">
        <v>30703</v>
      </c>
      <c r="H5308" s="3">
        <v>68556</v>
      </c>
      <c r="I5308" s="1">
        <f t="shared" si="164"/>
        <v>18.014469922399208</v>
      </c>
      <c r="J5308" s="2">
        <f t="shared" si="165"/>
        <v>42.947368421052637</v>
      </c>
    </row>
    <row r="5309" spans="1:10">
      <c r="A5309">
        <v>5107925</v>
      </c>
      <c r="B5309" t="s">
        <v>5061</v>
      </c>
      <c r="C5309" s="3">
        <v>3091</v>
      </c>
      <c r="D5309" s="3">
        <v>2175</v>
      </c>
      <c r="E5309" s="3">
        <v>5266</v>
      </c>
      <c r="F5309" s="3">
        <v>19857</v>
      </c>
      <c r="G5309" s="3">
        <v>17184</v>
      </c>
      <c r="H5309" s="3">
        <v>37041</v>
      </c>
      <c r="I5309" s="1">
        <f t="shared" si="164"/>
        <v>14.216678815366757</v>
      </c>
      <c r="J5309" s="2">
        <f t="shared" si="165"/>
        <v>41.302696543866311</v>
      </c>
    </row>
    <row r="5310" spans="1:10">
      <c r="A5310">
        <v>5107941</v>
      </c>
      <c r="B5310" t="s">
        <v>5062</v>
      </c>
      <c r="C5310" s="3">
        <v>238</v>
      </c>
      <c r="D5310" s="3">
        <v>160</v>
      </c>
      <c r="E5310" s="3">
        <v>398</v>
      </c>
      <c r="F5310" s="3">
        <v>2280</v>
      </c>
      <c r="G5310" s="3">
        <v>1009</v>
      </c>
      <c r="H5310" s="3">
        <v>3289</v>
      </c>
      <c r="I5310" s="1">
        <f t="shared" si="164"/>
        <v>12.100942535725144</v>
      </c>
      <c r="J5310" s="2">
        <f t="shared" si="165"/>
        <v>40.201005025125632</v>
      </c>
    </row>
    <row r="5311" spans="1:10">
      <c r="A5311">
        <v>5107958</v>
      </c>
      <c r="B5311" t="s">
        <v>5063</v>
      </c>
      <c r="C5311" s="3">
        <v>4228</v>
      </c>
      <c r="D5311" s="3">
        <v>2987</v>
      </c>
      <c r="E5311" s="3">
        <v>7215</v>
      </c>
      <c r="F5311" s="3">
        <v>19357</v>
      </c>
      <c r="G5311" s="3">
        <v>18448</v>
      </c>
      <c r="H5311" s="3">
        <v>37805</v>
      </c>
      <c r="I5311" s="1">
        <f t="shared" si="164"/>
        <v>19.084777145880174</v>
      </c>
      <c r="J5311" s="2">
        <f t="shared" si="165"/>
        <v>41.3998613998614</v>
      </c>
    </row>
    <row r="5312" spans="1:10">
      <c r="A5312">
        <v>5108006</v>
      </c>
      <c r="B5312" t="s">
        <v>5064</v>
      </c>
      <c r="C5312" s="3">
        <v>365</v>
      </c>
      <c r="D5312" s="3">
        <v>223</v>
      </c>
      <c r="E5312" s="3">
        <v>588</v>
      </c>
      <c r="F5312" s="3">
        <v>1801</v>
      </c>
      <c r="G5312" s="3">
        <v>2794</v>
      </c>
      <c r="H5312" s="3">
        <v>4595</v>
      </c>
      <c r="I5312" s="1">
        <f t="shared" si="164"/>
        <v>12.796517954298151</v>
      </c>
      <c r="J5312" s="2">
        <f t="shared" si="165"/>
        <v>37.925170068027207</v>
      </c>
    </row>
    <row r="5313" spans="1:10">
      <c r="A5313">
        <v>5108055</v>
      </c>
      <c r="B5313" t="s">
        <v>5065</v>
      </c>
      <c r="C5313" s="3">
        <v>420</v>
      </c>
      <c r="D5313" s="3">
        <v>272</v>
      </c>
      <c r="E5313" s="3">
        <v>692</v>
      </c>
      <c r="F5313" s="3">
        <v>2573</v>
      </c>
      <c r="G5313" s="3">
        <v>1272</v>
      </c>
      <c r="H5313" s="3">
        <v>3845</v>
      </c>
      <c r="I5313" s="1">
        <f t="shared" si="164"/>
        <v>17.997399219765931</v>
      </c>
      <c r="J5313" s="2">
        <f t="shared" si="165"/>
        <v>39.306358381502889</v>
      </c>
    </row>
    <row r="5314" spans="1:10">
      <c r="A5314">
        <v>5108105</v>
      </c>
      <c r="B5314" t="s">
        <v>5066</v>
      </c>
      <c r="C5314" s="3">
        <v>190</v>
      </c>
      <c r="D5314" s="3">
        <v>64</v>
      </c>
      <c r="E5314" s="3">
        <v>254</v>
      </c>
      <c r="F5314" s="3">
        <v>694</v>
      </c>
      <c r="G5314" s="3">
        <v>462</v>
      </c>
      <c r="H5314" s="3">
        <v>1156</v>
      </c>
      <c r="I5314" s="1">
        <f t="shared" si="164"/>
        <v>21.972318339100347</v>
      </c>
      <c r="J5314" s="2">
        <f t="shared" si="165"/>
        <v>25.196850393700785</v>
      </c>
    </row>
    <row r="5315" spans="1:10">
      <c r="A5315">
        <v>5108204</v>
      </c>
      <c r="B5315" t="s">
        <v>5067</v>
      </c>
      <c r="C5315" s="3">
        <v>251</v>
      </c>
      <c r="D5315" s="3">
        <v>167</v>
      </c>
      <c r="E5315" s="3">
        <v>418</v>
      </c>
      <c r="F5315" s="3">
        <v>988</v>
      </c>
      <c r="G5315" s="3">
        <v>714</v>
      </c>
      <c r="H5315" s="3">
        <v>1702</v>
      </c>
      <c r="I5315" s="1">
        <f t="shared" si="164"/>
        <v>24.559341950646299</v>
      </c>
      <c r="J5315" s="2">
        <f t="shared" si="165"/>
        <v>39.952153110047846</v>
      </c>
    </row>
    <row r="5316" spans="1:10">
      <c r="A5316">
        <v>5108303</v>
      </c>
      <c r="B5316" t="s">
        <v>5068</v>
      </c>
      <c r="C5316" s="3">
        <v>175</v>
      </c>
      <c r="D5316" s="3">
        <v>70</v>
      </c>
      <c r="E5316" s="3">
        <v>245</v>
      </c>
      <c r="F5316" s="3">
        <v>731</v>
      </c>
      <c r="G5316" s="3">
        <v>588</v>
      </c>
      <c r="H5316" s="3">
        <v>1319</v>
      </c>
      <c r="I5316" s="1">
        <f t="shared" si="164"/>
        <v>18.574677786201669</v>
      </c>
      <c r="J5316" s="2">
        <f t="shared" si="165"/>
        <v>28.571428571428569</v>
      </c>
    </row>
    <row r="5317" spans="1:10">
      <c r="A5317">
        <v>5108352</v>
      </c>
      <c r="B5317" t="s">
        <v>5069</v>
      </c>
      <c r="C5317" s="3">
        <v>111</v>
      </c>
      <c r="D5317" s="3">
        <v>74</v>
      </c>
      <c r="E5317" s="3">
        <v>185</v>
      </c>
      <c r="F5317" s="3">
        <v>797</v>
      </c>
      <c r="G5317" s="3">
        <v>301</v>
      </c>
      <c r="H5317" s="3">
        <v>1098</v>
      </c>
      <c r="I5317" s="1">
        <f t="shared" ref="I5317:I5380" si="166">E5317/H5317*100</f>
        <v>16.848816029143897</v>
      </c>
      <c r="J5317" s="2">
        <f t="shared" ref="J5317:J5380" si="167">D5317/E5317*100</f>
        <v>40</v>
      </c>
    </row>
    <row r="5318" spans="1:10">
      <c r="A5318">
        <v>5108402</v>
      </c>
      <c r="B5318" t="s">
        <v>891</v>
      </c>
      <c r="C5318" s="3">
        <v>10851</v>
      </c>
      <c r="D5318" s="3">
        <v>8531</v>
      </c>
      <c r="E5318" s="3">
        <v>19382</v>
      </c>
      <c r="F5318" s="3">
        <v>49470</v>
      </c>
      <c r="G5318" s="3">
        <v>53844</v>
      </c>
      <c r="H5318" s="3">
        <v>103314</v>
      </c>
      <c r="I5318" s="1">
        <f t="shared" si="166"/>
        <v>18.760284182201829</v>
      </c>
      <c r="J5318" s="2">
        <f t="shared" si="167"/>
        <v>44.015065524713656</v>
      </c>
    </row>
    <row r="5319" spans="1:10">
      <c r="A5319">
        <v>5108501</v>
      </c>
      <c r="B5319" t="s">
        <v>5070</v>
      </c>
      <c r="C5319" s="3">
        <v>384</v>
      </c>
      <c r="D5319" s="3">
        <v>210</v>
      </c>
      <c r="E5319" s="3">
        <v>594</v>
      </c>
      <c r="F5319" s="3">
        <v>2497</v>
      </c>
      <c r="G5319" s="3">
        <v>1777</v>
      </c>
      <c r="H5319" s="3">
        <v>4274</v>
      </c>
      <c r="I5319" s="1">
        <f t="shared" si="166"/>
        <v>13.897987833411324</v>
      </c>
      <c r="J5319" s="2">
        <f t="shared" si="167"/>
        <v>35.353535353535356</v>
      </c>
    </row>
    <row r="5320" spans="1:10">
      <c r="A5320">
        <v>5108600</v>
      </c>
      <c r="B5320" t="s">
        <v>5071</v>
      </c>
      <c r="C5320" s="3">
        <v>748</v>
      </c>
      <c r="D5320" s="3">
        <v>400</v>
      </c>
      <c r="E5320" s="3">
        <v>1148</v>
      </c>
      <c r="F5320" s="3">
        <v>4763</v>
      </c>
      <c r="G5320" s="3">
        <v>2100</v>
      </c>
      <c r="H5320" s="3">
        <v>6863</v>
      </c>
      <c r="I5320" s="1">
        <f t="shared" si="166"/>
        <v>16.727378697362667</v>
      </c>
      <c r="J5320" s="2">
        <f t="shared" si="167"/>
        <v>34.843205574912893</v>
      </c>
    </row>
    <row r="5321" spans="1:10">
      <c r="A5321">
        <v>5108808</v>
      </c>
      <c r="B5321" t="s">
        <v>5072</v>
      </c>
      <c r="C5321" s="3">
        <v>148</v>
      </c>
      <c r="D5321" s="3">
        <v>82</v>
      </c>
      <c r="E5321" s="3">
        <v>230</v>
      </c>
      <c r="F5321" s="3">
        <v>1069</v>
      </c>
      <c r="G5321" s="3">
        <v>598</v>
      </c>
      <c r="H5321" s="3">
        <v>1667</v>
      </c>
      <c r="I5321" s="1">
        <f t="shared" si="166"/>
        <v>13.797240551889622</v>
      </c>
      <c r="J5321" s="2">
        <f t="shared" si="167"/>
        <v>35.652173913043477</v>
      </c>
    </row>
    <row r="5322" spans="1:10">
      <c r="A5322">
        <v>5108857</v>
      </c>
      <c r="B5322" t="s">
        <v>5073</v>
      </c>
      <c r="C5322" s="3">
        <v>170</v>
      </c>
      <c r="D5322" s="3">
        <v>60</v>
      </c>
      <c r="E5322" s="3">
        <v>230</v>
      </c>
      <c r="F5322" s="3">
        <v>600</v>
      </c>
      <c r="G5322" s="3">
        <v>641</v>
      </c>
      <c r="H5322" s="3">
        <v>1241</v>
      </c>
      <c r="I5322" s="1">
        <f t="shared" si="166"/>
        <v>18.533440773569701</v>
      </c>
      <c r="J5322" s="2">
        <f t="shared" si="167"/>
        <v>26.086956521739129</v>
      </c>
    </row>
    <row r="5323" spans="1:10">
      <c r="A5323">
        <v>5108907</v>
      </c>
      <c r="B5323" t="s">
        <v>5074</v>
      </c>
      <c r="C5323" s="3">
        <v>217</v>
      </c>
      <c r="D5323" s="3">
        <v>91</v>
      </c>
      <c r="E5323" s="3">
        <v>308</v>
      </c>
      <c r="F5323" s="3">
        <v>1241</v>
      </c>
      <c r="G5323" s="3">
        <v>690</v>
      </c>
      <c r="H5323" s="3">
        <v>1931</v>
      </c>
      <c r="I5323" s="1">
        <f t="shared" si="166"/>
        <v>15.950284826514761</v>
      </c>
      <c r="J5323" s="2">
        <f t="shared" si="167"/>
        <v>29.545454545454547</v>
      </c>
    </row>
    <row r="5324" spans="1:10">
      <c r="A5324">
        <v>5108956</v>
      </c>
      <c r="B5324" t="s">
        <v>5075</v>
      </c>
      <c r="C5324" s="3">
        <v>355</v>
      </c>
      <c r="D5324" s="3">
        <v>253</v>
      </c>
      <c r="E5324" s="3">
        <v>608</v>
      </c>
      <c r="F5324" s="3">
        <v>1696</v>
      </c>
      <c r="G5324" s="3">
        <v>1288</v>
      </c>
      <c r="H5324" s="3">
        <v>2984</v>
      </c>
      <c r="I5324" s="1">
        <f t="shared" si="166"/>
        <v>20.375335120643431</v>
      </c>
      <c r="J5324" s="2">
        <f t="shared" si="167"/>
        <v>41.611842105263158</v>
      </c>
    </row>
    <row r="5325" spans="1:10">
      <c r="A5325">
        <v>5200050</v>
      </c>
      <c r="B5325" t="s">
        <v>5076</v>
      </c>
      <c r="C5325" s="3">
        <v>558</v>
      </c>
      <c r="D5325" s="3">
        <v>444</v>
      </c>
      <c r="E5325" s="3">
        <v>1002</v>
      </c>
      <c r="F5325" s="3">
        <v>2987</v>
      </c>
      <c r="G5325" s="3">
        <v>3254</v>
      </c>
      <c r="H5325" s="3">
        <v>6241</v>
      </c>
      <c r="I5325" s="1">
        <f t="shared" si="166"/>
        <v>16.055119371895529</v>
      </c>
      <c r="J5325" s="2">
        <f t="shared" si="167"/>
        <v>44.311377245508979</v>
      </c>
    </row>
    <row r="5326" spans="1:10">
      <c r="A5326">
        <v>5200100</v>
      </c>
      <c r="B5326" t="s">
        <v>5077</v>
      </c>
      <c r="C5326" s="3">
        <v>922</v>
      </c>
      <c r="D5326" s="3">
        <v>502</v>
      </c>
      <c r="E5326" s="3">
        <v>1424</v>
      </c>
      <c r="F5326" s="3">
        <v>3383</v>
      </c>
      <c r="G5326" s="3">
        <v>2764</v>
      </c>
      <c r="H5326" s="3">
        <v>6147</v>
      </c>
      <c r="I5326" s="1">
        <f t="shared" si="166"/>
        <v>23.165771921262404</v>
      </c>
      <c r="J5326" s="2">
        <f t="shared" si="167"/>
        <v>35.252808988764045</v>
      </c>
    </row>
    <row r="5327" spans="1:10">
      <c r="A5327">
        <v>5200134</v>
      </c>
      <c r="B5327" t="s">
        <v>5078</v>
      </c>
      <c r="C5327" s="3">
        <v>995</v>
      </c>
      <c r="D5327" s="3">
        <v>758</v>
      </c>
      <c r="E5327" s="3">
        <v>1753</v>
      </c>
      <c r="F5327" s="3">
        <v>4315</v>
      </c>
      <c r="G5327" s="3">
        <v>3584</v>
      </c>
      <c r="H5327" s="3">
        <v>7899</v>
      </c>
      <c r="I5327" s="1">
        <f t="shared" si="166"/>
        <v>22.192682618052917</v>
      </c>
      <c r="J5327" s="2">
        <f t="shared" si="167"/>
        <v>43.240159726183684</v>
      </c>
    </row>
    <row r="5328" spans="1:10">
      <c r="A5328">
        <v>5200159</v>
      </c>
      <c r="B5328" t="s">
        <v>5079</v>
      </c>
      <c r="C5328" s="3">
        <v>96</v>
      </c>
      <c r="D5328" s="3">
        <v>84</v>
      </c>
      <c r="E5328" s="3">
        <v>180</v>
      </c>
      <c r="F5328" s="3">
        <v>579</v>
      </c>
      <c r="G5328" s="3">
        <v>335</v>
      </c>
      <c r="H5328" s="3">
        <v>914</v>
      </c>
      <c r="I5328" s="1">
        <f t="shared" si="166"/>
        <v>19.693654266958426</v>
      </c>
      <c r="J5328" s="2">
        <f t="shared" si="167"/>
        <v>46.666666666666664</v>
      </c>
    </row>
    <row r="5329" spans="1:10">
      <c r="A5329">
        <v>5200175</v>
      </c>
      <c r="B5329" t="s">
        <v>5080</v>
      </c>
      <c r="C5329" s="3">
        <v>250</v>
      </c>
      <c r="D5329" s="3">
        <v>79</v>
      </c>
      <c r="E5329" s="3">
        <v>329</v>
      </c>
      <c r="F5329" s="3">
        <v>1006</v>
      </c>
      <c r="G5329" s="3">
        <v>792</v>
      </c>
      <c r="H5329" s="3">
        <v>1798</v>
      </c>
      <c r="I5329" s="1">
        <f t="shared" si="166"/>
        <v>18.298109010011125</v>
      </c>
      <c r="J5329" s="2">
        <f t="shared" si="167"/>
        <v>24.012158054711247</v>
      </c>
    </row>
    <row r="5330" spans="1:10">
      <c r="A5330">
        <v>5200209</v>
      </c>
      <c r="B5330" t="s">
        <v>5081</v>
      </c>
      <c r="C5330" s="3">
        <v>86</v>
      </c>
      <c r="D5330" s="3">
        <v>78</v>
      </c>
      <c r="E5330" s="3">
        <v>164</v>
      </c>
      <c r="F5330" s="3">
        <v>410</v>
      </c>
      <c r="G5330" s="3">
        <v>337</v>
      </c>
      <c r="H5330" s="3">
        <v>747</v>
      </c>
      <c r="I5330" s="1">
        <f t="shared" si="166"/>
        <v>21.954484605087014</v>
      </c>
      <c r="J5330" s="2">
        <f t="shared" si="167"/>
        <v>47.560975609756099</v>
      </c>
    </row>
    <row r="5331" spans="1:10">
      <c r="A5331">
        <v>5200258</v>
      </c>
      <c r="B5331" t="s">
        <v>5082</v>
      </c>
      <c r="C5331" s="3">
        <v>7164</v>
      </c>
      <c r="D5331" s="3">
        <v>4180</v>
      </c>
      <c r="E5331" s="3">
        <v>11344</v>
      </c>
      <c r="F5331" s="3">
        <v>37994</v>
      </c>
      <c r="G5331" s="3">
        <v>36443</v>
      </c>
      <c r="H5331" s="3">
        <v>74437</v>
      </c>
      <c r="I5331" s="1">
        <f t="shared" si="166"/>
        <v>15.239732928516734</v>
      </c>
      <c r="J5331" s="2">
        <f t="shared" si="167"/>
        <v>36.847672778561353</v>
      </c>
    </row>
    <row r="5332" spans="1:10">
      <c r="A5332">
        <v>5200308</v>
      </c>
      <c r="B5332" t="s">
        <v>5083</v>
      </c>
      <c r="C5332" s="3">
        <v>1118</v>
      </c>
      <c r="D5332" s="3">
        <v>792</v>
      </c>
      <c r="E5332" s="3">
        <v>1910</v>
      </c>
      <c r="F5332" s="3">
        <v>5071</v>
      </c>
      <c r="G5332" s="3">
        <v>4640</v>
      </c>
      <c r="H5332" s="3">
        <v>9711</v>
      </c>
      <c r="I5332" s="1">
        <f t="shared" si="166"/>
        <v>19.668417258778707</v>
      </c>
      <c r="J5332" s="2">
        <f t="shared" si="167"/>
        <v>41.465968586387433</v>
      </c>
    </row>
    <row r="5333" spans="1:10">
      <c r="A5333">
        <v>5200506</v>
      </c>
      <c r="B5333" t="s">
        <v>5084</v>
      </c>
      <c r="C5333" s="3">
        <v>89</v>
      </c>
      <c r="D5333" s="3">
        <v>91</v>
      </c>
      <c r="E5333" s="3">
        <v>180</v>
      </c>
      <c r="F5333" s="3">
        <v>437</v>
      </c>
      <c r="G5333" s="3">
        <v>376</v>
      </c>
      <c r="H5333" s="3">
        <v>813</v>
      </c>
      <c r="I5333" s="1">
        <f t="shared" si="166"/>
        <v>22.140221402214021</v>
      </c>
      <c r="J5333" s="2">
        <f t="shared" si="167"/>
        <v>50.555555555555557</v>
      </c>
    </row>
    <row r="5334" spans="1:10">
      <c r="A5334">
        <v>5200555</v>
      </c>
      <c r="B5334" t="s">
        <v>5085</v>
      </c>
      <c r="C5334" s="3">
        <v>236</v>
      </c>
      <c r="D5334" s="3">
        <v>161</v>
      </c>
      <c r="E5334" s="3">
        <v>397</v>
      </c>
      <c r="F5334" s="3">
        <v>1155</v>
      </c>
      <c r="G5334" s="3">
        <v>1007</v>
      </c>
      <c r="H5334" s="3">
        <v>2162</v>
      </c>
      <c r="I5334" s="1">
        <f t="shared" si="166"/>
        <v>18.362627197039778</v>
      </c>
      <c r="J5334" s="2">
        <f t="shared" si="167"/>
        <v>40.554156171284632</v>
      </c>
    </row>
    <row r="5335" spans="1:10">
      <c r="A5335">
        <v>5200605</v>
      </c>
      <c r="B5335" t="s">
        <v>5086</v>
      </c>
      <c r="C5335" s="3">
        <v>495</v>
      </c>
      <c r="D5335" s="3">
        <v>355</v>
      </c>
      <c r="E5335" s="3">
        <v>850</v>
      </c>
      <c r="F5335" s="3">
        <v>1864</v>
      </c>
      <c r="G5335" s="3">
        <v>1776</v>
      </c>
      <c r="H5335" s="3">
        <v>3640</v>
      </c>
      <c r="I5335" s="1">
        <f t="shared" si="166"/>
        <v>23.35164835164835</v>
      </c>
      <c r="J5335" s="2">
        <f t="shared" si="167"/>
        <v>41.764705882352942</v>
      </c>
    </row>
    <row r="5336" spans="1:10">
      <c r="A5336">
        <v>5200803</v>
      </c>
      <c r="B5336" t="s">
        <v>5087</v>
      </c>
      <c r="C5336" s="3">
        <v>286</v>
      </c>
      <c r="D5336" s="3">
        <v>273</v>
      </c>
      <c r="E5336" s="3">
        <v>559</v>
      </c>
      <c r="F5336" s="3">
        <v>1360</v>
      </c>
      <c r="G5336" s="3">
        <v>1595</v>
      </c>
      <c r="H5336" s="3">
        <v>2955</v>
      </c>
      <c r="I5336" s="1">
        <f t="shared" si="166"/>
        <v>18.917089678510997</v>
      </c>
      <c r="J5336" s="2">
        <f t="shared" si="167"/>
        <v>48.837209302325576</v>
      </c>
    </row>
    <row r="5337" spans="1:10">
      <c r="A5337">
        <v>5200829</v>
      </c>
      <c r="B5337" t="s">
        <v>5088</v>
      </c>
      <c r="C5337" s="3">
        <v>206</v>
      </c>
      <c r="D5337" s="3">
        <v>99</v>
      </c>
      <c r="E5337" s="3">
        <v>305</v>
      </c>
      <c r="F5337" s="3">
        <v>887</v>
      </c>
      <c r="G5337" s="3">
        <v>392</v>
      </c>
      <c r="H5337" s="3">
        <v>1279</v>
      </c>
      <c r="I5337" s="1">
        <f t="shared" si="166"/>
        <v>23.846755277560593</v>
      </c>
      <c r="J5337" s="2">
        <f t="shared" si="167"/>
        <v>32.459016393442624</v>
      </c>
    </row>
    <row r="5338" spans="1:10">
      <c r="A5338">
        <v>5200852</v>
      </c>
      <c r="B5338" t="s">
        <v>5089</v>
      </c>
      <c r="C5338" s="3">
        <v>264</v>
      </c>
      <c r="D5338" s="3">
        <v>277</v>
      </c>
      <c r="E5338" s="3">
        <v>541</v>
      </c>
      <c r="F5338" s="3">
        <v>1192</v>
      </c>
      <c r="G5338" s="3">
        <v>917</v>
      </c>
      <c r="H5338" s="3">
        <v>2109</v>
      </c>
      <c r="I5338" s="1">
        <f t="shared" si="166"/>
        <v>25.651967757230913</v>
      </c>
      <c r="J5338" s="2">
        <f t="shared" si="167"/>
        <v>51.201478743068392</v>
      </c>
    </row>
    <row r="5339" spans="1:10">
      <c r="A5339">
        <v>5200902</v>
      </c>
      <c r="B5339" t="s">
        <v>5090</v>
      </c>
      <c r="C5339" s="3">
        <v>155</v>
      </c>
      <c r="D5339" s="3">
        <v>167</v>
      </c>
      <c r="E5339" s="3">
        <v>322</v>
      </c>
      <c r="F5339" s="3">
        <v>747</v>
      </c>
      <c r="G5339" s="3">
        <v>504</v>
      </c>
      <c r="H5339" s="3">
        <v>1251</v>
      </c>
      <c r="I5339" s="1">
        <f t="shared" si="166"/>
        <v>25.73940847322142</v>
      </c>
      <c r="J5339" s="2">
        <f t="shared" si="167"/>
        <v>51.863354037267086</v>
      </c>
    </row>
    <row r="5340" spans="1:10">
      <c r="A5340">
        <v>5201108</v>
      </c>
      <c r="B5340" t="s">
        <v>5091</v>
      </c>
      <c r="C5340" s="3">
        <v>12485</v>
      </c>
      <c r="D5340" s="3">
        <v>13950</v>
      </c>
      <c r="E5340" s="3">
        <v>26435</v>
      </c>
      <c r="F5340" s="3">
        <v>77880</v>
      </c>
      <c r="G5340" s="3">
        <v>64410</v>
      </c>
      <c r="H5340" s="3">
        <v>142290</v>
      </c>
      <c r="I5340" s="1">
        <f t="shared" si="166"/>
        <v>18.578255675029869</v>
      </c>
      <c r="J5340" s="2">
        <f t="shared" si="167"/>
        <v>52.770947607338755</v>
      </c>
    </row>
    <row r="5341" spans="1:10">
      <c r="A5341">
        <v>5201207</v>
      </c>
      <c r="B5341" t="s">
        <v>5092</v>
      </c>
      <c r="C5341" s="3">
        <v>27</v>
      </c>
      <c r="D5341" s="3">
        <v>44</v>
      </c>
      <c r="E5341" s="3">
        <v>71</v>
      </c>
      <c r="F5341" s="3">
        <v>180</v>
      </c>
      <c r="G5341" s="3">
        <v>179</v>
      </c>
      <c r="H5341" s="3">
        <v>359</v>
      </c>
      <c r="I5341" s="1">
        <f t="shared" si="166"/>
        <v>19.777158774373259</v>
      </c>
      <c r="J5341" s="2">
        <f t="shared" si="167"/>
        <v>61.971830985915489</v>
      </c>
    </row>
    <row r="5342" spans="1:10">
      <c r="A5342">
        <v>5201306</v>
      </c>
      <c r="B5342" t="s">
        <v>5093</v>
      </c>
      <c r="C5342" s="3">
        <v>774</v>
      </c>
      <c r="D5342" s="3">
        <v>616</v>
      </c>
      <c r="E5342" s="3">
        <v>1390</v>
      </c>
      <c r="F5342" s="3">
        <v>4308</v>
      </c>
      <c r="G5342" s="3">
        <v>2840</v>
      </c>
      <c r="H5342" s="3">
        <v>7148</v>
      </c>
      <c r="I5342" s="1">
        <f t="shared" si="166"/>
        <v>19.445998880805821</v>
      </c>
      <c r="J5342" s="2">
        <f t="shared" si="167"/>
        <v>44.316546762589923</v>
      </c>
    </row>
    <row r="5343" spans="1:10">
      <c r="A5343">
        <v>5201405</v>
      </c>
      <c r="B5343" t="s">
        <v>5094</v>
      </c>
      <c r="C5343" s="3">
        <v>18985</v>
      </c>
      <c r="D5343" s="3">
        <v>16754</v>
      </c>
      <c r="E5343" s="3">
        <v>35739</v>
      </c>
      <c r="F5343" s="3">
        <v>96722</v>
      </c>
      <c r="G5343" s="3">
        <v>89550</v>
      </c>
      <c r="H5343" s="3">
        <v>186272</v>
      </c>
      <c r="I5343" s="1">
        <f t="shared" si="166"/>
        <v>19.186458512283114</v>
      </c>
      <c r="J5343" s="2">
        <f t="shared" si="167"/>
        <v>46.878759898150477</v>
      </c>
    </row>
    <row r="5344" spans="1:10">
      <c r="A5344">
        <v>5201454</v>
      </c>
      <c r="B5344" t="s">
        <v>5095</v>
      </c>
      <c r="C5344" s="3">
        <v>120</v>
      </c>
      <c r="D5344" s="3">
        <v>80</v>
      </c>
      <c r="E5344" s="3">
        <v>200</v>
      </c>
      <c r="F5344" s="3">
        <v>543</v>
      </c>
      <c r="G5344" s="3">
        <v>554</v>
      </c>
      <c r="H5344" s="3">
        <v>1097</v>
      </c>
      <c r="I5344" s="1">
        <f t="shared" si="166"/>
        <v>18.231540565177756</v>
      </c>
      <c r="J5344" s="2">
        <f t="shared" si="167"/>
        <v>40</v>
      </c>
    </row>
    <row r="5345" spans="1:10">
      <c r="A5345">
        <v>5201504</v>
      </c>
      <c r="B5345" t="s">
        <v>5096</v>
      </c>
      <c r="C5345" s="3">
        <v>172</v>
      </c>
      <c r="D5345" s="3">
        <v>102</v>
      </c>
      <c r="E5345" s="3">
        <v>274</v>
      </c>
      <c r="F5345" s="3">
        <v>1167</v>
      </c>
      <c r="G5345" s="3">
        <v>397</v>
      </c>
      <c r="H5345" s="3">
        <v>1564</v>
      </c>
      <c r="I5345" s="1">
        <f t="shared" si="166"/>
        <v>17.51918158567775</v>
      </c>
      <c r="J5345" s="2">
        <f t="shared" si="167"/>
        <v>37.226277372262771</v>
      </c>
    </row>
    <row r="5346" spans="1:10">
      <c r="A5346">
        <v>5201603</v>
      </c>
      <c r="B5346" t="s">
        <v>5097</v>
      </c>
      <c r="C5346" s="3">
        <v>213</v>
      </c>
      <c r="D5346" s="3">
        <v>186</v>
      </c>
      <c r="E5346" s="3">
        <v>399</v>
      </c>
      <c r="F5346" s="3">
        <v>847</v>
      </c>
      <c r="G5346" s="3">
        <v>682</v>
      </c>
      <c r="H5346" s="3">
        <v>1529</v>
      </c>
      <c r="I5346" s="1">
        <f t="shared" si="166"/>
        <v>26.095487246566385</v>
      </c>
      <c r="J5346" s="2">
        <f t="shared" si="167"/>
        <v>46.616541353383454</v>
      </c>
    </row>
    <row r="5347" spans="1:10">
      <c r="A5347">
        <v>5201702</v>
      </c>
      <c r="B5347" t="s">
        <v>5098</v>
      </c>
      <c r="C5347" s="3">
        <v>799</v>
      </c>
      <c r="D5347" s="3">
        <v>551</v>
      </c>
      <c r="E5347" s="3">
        <v>1350</v>
      </c>
      <c r="F5347" s="3">
        <v>3569</v>
      </c>
      <c r="G5347" s="3">
        <v>3066</v>
      </c>
      <c r="H5347" s="3">
        <v>6635</v>
      </c>
      <c r="I5347" s="1">
        <f t="shared" si="166"/>
        <v>20.346646571213263</v>
      </c>
      <c r="J5347" s="2">
        <f t="shared" si="167"/>
        <v>40.814814814814817</v>
      </c>
    </row>
    <row r="5348" spans="1:10">
      <c r="A5348">
        <v>5201801</v>
      </c>
      <c r="B5348" t="s">
        <v>5099</v>
      </c>
      <c r="C5348" s="3">
        <v>713</v>
      </c>
      <c r="D5348" s="3">
        <v>423</v>
      </c>
      <c r="E5348" s="3">
        <v>1136</v>
      </c>
      <c r="F5348" s="3">
        <v>2087</v>
      </c>
      <c r="G5348" s="3">
        <v>2575</v>
      </c>
      <c r="H5348" s="3">
        <v>4662</v>
      </c>
      <c r="I5348" s="1">
        <f t="shared" si="166"/>
        <v>24.367224367224367</v>
      </c>
      <c r="J5348" s="2">
        <f t="shared" si="167"/>
        <v>37.235915492957744</v>
      </c>
    </row>
    <row r="5349" spans="1:10">
      <c r="A5349">
        <v>5202155</v>
      </c>
      <c r="B5349" t="s">
        <v>5100</v>
      </c>
      <c r="C5349" s="3">
        <v>336</v>
      </c>
      <c r="D5349" s="3">
        <v>256</v>
      </c>
      <c r="E5349" s="3">
        <v>592</v>
      </c>
      <c r="F5349" s="3">
        <v>1827</v>
      </c>
      <c r="G5349" s="3">
        <v>952</v>
      </c>
      <c r="H5349" s="3">
        <v>2779</v>
      </c>
      <c r="I5349" s="1">
        <f t="shared" si="166"/>
        <v>21.302626844188559</v>
      </c>
      <c r="J5349" s="2">
        <f t="shared" si="167"/>
        <v>43.243243243243242</v>
      </c>
    </row>
    <row r="5350" spans="1:10">
      <c r="A5350">
        <v>5202353</v>
      </c>
      <c r="B5350" t="s">
        <v>5101</v>
      </c>
      <c r="C5350" s="3">
        <v>165</v>
      </c>
      <c r="D5350" s="3">
        <v>114</v>
      </c>
      <c r="E5350" s="3">
        <v>279</v>
      </c>
      <c r="F5350" s="3">
        <v>863</v>
      </c>
      <c r="G5350" s="3">
        <v>345</v>
      </c>
      <c r="H5350" s="3">
        <v>1208</v>
      </c>
      <c r="I5350" s="1">
        <f t="shared" si="166"/>
        <v>23.096026490066226</v>
      </c>
      <c r="J5350" s="2">
        <f t="shared" si="167"/>
        <v>40.86021505376344</v>
      </c>
    </row>
    <row r="5351" spans="1:10">
      <c r="A5351">
        <v>5202502</v>
      </c>
      <c r="B5351" t="s">
        <v>5102</v>
      </c>
      <c r="C5351" s="3">
        <v>425</v>
      </c>
      <c r="D5351" s="3">
        <v>271</v>
      </c>
      <c r="E5351" s="3">
        <v>696</v>
      </c>
      <c r="F5351" s="3">
        <v>1570</v>
      </c>
      <c r="G5351" s="3">
        <v>1405</v>
      </c>
      <c r="H5351" s="3">
        <v>2975</v>
      </c>
      <c r="I5351" s="1">
        <f t="shared" si="166"/>
        <v>23.394957983193276</v>
      </c>
      <c r="J5351" s="2">
        <f t="shared" si="167"/>
        <v>38.936781609195407</v>
      </c>
    </row>
    <row r="5352" spans="1:10">
      <c r="A5352">
        <v>5202601</v>
      </c>
      <c r="B5352" t="s">
        <v>5103</v>
      </c>
      <c r="C5352" s="3">
        <v>181</v>
      </c>
      <c r="D5352" s="3">
        <v>170</v>
      </c>
      <c r="E5352" s="3">
        <v>351</v>
      </c>
      <c r="F5352" s="3">
        <v>694</v>
      </c>
      <c r="G5352" s="3">
        <v>668</v>
      </c>
      <c r="H5352" s="3">
        <v>1362</v>
      </c>
      <c r="I5352" s="1">
        <f t="shared" si="166"/>
        <v>25.770925110132158</v>
      </c>
      <c r="J5352" s="2">
        <f t="shared" si="167"/>
        <v>48.433048433048434</v>
      </c>
    </row>
    <row r="5353" spans="1:10">
      <c r="A5353">
        <v>5202809</v>
      </c>
      <c r="B5353" t="s">
        <v>5104</v>
      </c>
      <c r="C5353" s="3">
        <v>116</v>
      </c>
      <c r="D5353" s="3">
        <v>96</v>
      </c>
      <c r="E5353" s="3">
        <v>212</v>
      </c>
      <c r="F5353" s="3">
        <v>754</v>
      </c>
      <c r="G5353" s="3">
        <v>363</v>
      </c>
      <c r="H5353" s="3">
        <v>1117</v>
      </c>
      <c r="I5353" s="1">
        <f t="shared" si="166"/>
        <v>18.979409131602505</v>
      </c>
      <c r="J5353" s="2">
        <f t="shared" si="167"/>
        <v>45.283018867924532</v>
      </c>
    </row>
    <row r="5354" spans="1:10">
      <c r="A5354">
        <v>5203104</v>
      </c>
      <c r="B5354" t="s">
        <v>5105</v>
      </c>
      <c r="C5354" s="3">
        <v>202</v>
      </c>
      <c r="D5354" s="3">
        <v>74</v>
      </c>
      <c r="E5354" s="3">
        <v>276</v>
      </c>
      <c r="F5354" s="3">
        <v>857</v>
      </c>
      <c r="G5354" s="3">
        <v>424</v>
      </c>
      <c r="H5354" s="3">
        <v>1281</v>
      </c>
      <c r="I5354" s="1">
        <f t="shared" si="166"/>
        <v>21.545667447306791</v>
      </c>
      <c r="J5354" s="2">
        <f t="shared" si="167"/>
        <v>26.811594202898554</v>
      </c>
    </row>
    <row r="5355" spans="1:10">
      <c r="A5355">
        <v>5203203</v>
      </c>
      <c r="B5355" t="s">
        <v>1808</v>
      </c>
      <c r="C5355" s="3">
        <v>425</v>
      </c>
      <c r="D5355" s="3">
        <v>261</v>
      </c>
      <c r="E5355" s="3">
        <v>686</v>
      </c>
      <c r="F5355" s="3">
        <v>2104</v>
      </c>
      <c r="G5355" s="3">
        <v>1546</v>
      </c>
      <c r="H5355" s="3">
        <v>3650</v>
      </c>
      <c r="I5355" s="1">
        <f t="shared" si="166"/>
        <v>18.794520547945208</v>
      </c>
      <c r="J5355" s="2">
        <f t="shared" si="167"/>
        <v>38.046647230320701</v>
      </c>
    </row>
    <row r="5356" spans="1:10">
      <c r="A5356">
        <v>5203302</v>
      </c>
      <c r="B5356" t="s">
        <v>5106</v>
      </c>
      <c r="C5356" s="3">
        <v>1599</v>
      </c>
      <c r="D5356" s="3">
        <v>1168</v>
      </c>
      <c r="E5356" s="3">
        <v>2767</v>
      </c>
      <c r="F5356" s="3">
        <v>7218</v>
      </c>
      <c r="G5356" s="3">
        <v>5686</v>
      </c>
      <c r="H5356" s="3">
        <v>12904</v>
      </c>
      <c r="I5356" s="1">
        <f t="shared" si="166"/>
        <v>21.442963422194669</v>
      </c>
      <c r="J5356" s="2">
        <f t="shared" si="167"/>
        <v>42.211781713046619</v>
      </c>
    </row>
    <row r="5357" spans="1:10">
      <c r="A5357">
        <v>5203401</v>
      </c>
      <c r="B5357" t="s">
        <v>5107</v>
      </c>
      <c r="C5357" s="3">
        <v>411</v>
      </c>
      <c r="D5357" s="3">
        <v>335</v>
      </c>
      <c r="E5357" s="3">
        <v>746</v>
      </c>
      <c r="F5357" s="3">
        <v>1653</v>
      </c>
      <c r="G5357" s="3">
        <v>1453</v>
      </c>
      <c r="H5357" s="3">
        <v>3106</v>
      </c>
      <c r="I5357" s="1">
        <f t="shared" si="166"/>
        <v>24.018029620090147</v>
      </c>
      <c r="J5357" s="2">
        <f t="shared" si="167"/>
        <v>44.906166219839143</v>
      </c>
    </row>
    <row r="5358" spans="1:10">
      <c r="A5358">
        <v>5203500</v>
      </c>
      <c r="B5358" t="s">
        <v>5108</v>
      </c>
      <c r="C5358" s="3">
        <v>943</v>
      </c>
      <c r="D5358" s="3">
        <v>641</v>
      </c>
      <c r="E5358" s="3">
        <v>1584</v>
      </c>
      <c r="F5358" s="3">
        <v>5086</v>
      </c>
      <c r="G5358" s="3">
        <v>3599</v>
      </c>
      <c r="H5358" s="3">
        <v>8685</v>
      </c>
      <c r="I5358" s="1">
        <f t="shared" si="166"/>
        <v>18.238341968911918</v>
      </c>
      <c r="J5358" s="2">
        <f t="shared" si="167"/>
        <v>40.467171717171716</v>
      </c>
    </row>
    <row r="5359" spans="1:10">
      <c r="A5359">
        <v>5203559</v>
      </c>
      <c r="B5359" t="s">
        <v>5109</v>
      </c>
      <c r="C5359" s="3">
        <v>484</v>
      </c>
      <c r="D5359" s="3">
        <v>307</v>
      </c>
      <c r="E5359" s="3">
        <v>791</v>
      </c>
      <c r="F5359" s="3">
        <v>2228</v>
      </c>
      <c r="G5359" s="3">
        <v>1575</v>
      </c>
      <c r="H5359" s="3">
        <v>3803</v>
      </c>
      <c r="I5359" s="1">
        <f t="shared" si="166"/>
        <v>20.799368919274258</v>
      </c>
      <c r="J5359" s="2">
        <f t="shared" si="167"/>
        <v>38.811630847029079</v>
      </c>
    </row>
    <row r="5360" spans="1:10">
      <c r="A5360">
        <v>5203575</v>
      </c>
      <c r="B5360" t="s">
        <v>5110</v>
      </c>
      <c r="C5360" s="3">
        <v>160</v>
      </c>
      <c r="D5360" s="3">
        <v>79</v>
      </c>
      <c r="E5360" s="3">
        <v>239</v>
      </c>
      <c r="F5360" s="3">
        <v>799</v>
      </c>
      <c r="G5360" s="3">
        <v>437</v>
      </c>
      <c r="H5360" s="3">
        <v>1236</v>
      </c>
      <c r="I5360" s="1">
        <f t="shared" si="166"/>
        <v>19.336569579288028</v>
      </c>
      <c r="J5360" s="2">
        <f t="shared" si="167"/>
        <v>33.054393305439326</v>
      </c>
    </row>
    <row r="5361" spans="1:10">
      <c r="A5361">
        <v>5203609</v>
      </c>
      <c r="B5361" t="s">
        <v>5111</v>
      </c>
      <c r="C5361" s="3">
        <v>199</v>
      </c>
      <c r="D5361" s="3">
        <v>115</v>
      </c>
      <c r="E5361" s="3">
        <v>314</v>
      </c>
      <c r="F5361" s="3">
        <v>739</v>
      </c>
      <c r="G5361" s="3">
        <v>809</v>
      </c>
      <c r="H5361" s="3">
        <v>1548</v>
      </c>
      <c r="I5361" s="1">
        <f t="shared" si="166"/>
        <v>20.284237726098191</v>
      </c>
      <c r="J5361" s="2">
        <f t="shared" si="167"/>
        <v>36.624203821656046</v>
      </c>
    </row>
    <row r="5362" spans="1:10">
      <c r="A5362">
        <v>5203807</v>
      </c>
      <c r="B5362" t="s">
        <v>5112</v>
      </c>
      <c r="C5362" s="3">
        <v>225</v>
      </c>
      <c r="D5362" s="3">
        <v>210</v>
      </c>
      <c r="E5362" s="3">
        <v>435</v>
      </c>
      <c r="F5362" s="3">
        <v>1202</v>
      </c>
      <c r="G5362" s="3">
        <v>939</v>
      </c>
      <c r="H5362" s="3">
        <v>2141</v>
      </c>
      <c r="I5362" s="1">
        <f t="shared" si="166"/>
        <v>20.317608594114901</v>
      </c>
      <c r="J5362" s="2">
        <f t="shared" si="167"/>
        <v>48.275862068965516</v>
      </c>
    </row>
    <row r="5363" spans="1:10">
      <c r="A5363">
        <v>5203906</v>
      </c>
      <c r="B5363" t="s">
        <v>5113</v>
      </c>
      <c r="C5363" s="3">
        <v>536</v>
      </c>
      <c r="D5363" s="3">
        <v>441</v>
      </c>
      <c r="E5363" s="3">
        <v>977</v>
      </c>
      <c r="F5363" s="3">
        <v>2297</v>
      </c>
      <c r="G5363" s="3">
        <v>1889</v>
      </c>
      <c r="H5363" s="3">
        <v>4186</v>
      </c>
      <c r="I5363" s="1">
        <f t="shared" si="166"/>
        <v>23.339703774486384</v>
      </c>
      <c r="J5363" s="2">
        <f t="shared" si="167"/>
        <v>45.138178096212897</v>
      </c>
    </row>
    <row r="5364" spans="1:10">
      <c r="A5364">
        <v>5203939</v>
      </c>
      <c r="B5364" t="s">
        <v>5114</v>
      </c>
      <c r="C5364" s="3">
        <v>126</v>
      </c>
      <c r="D5364" s="3">
        <v>110</v>
      </c>
      <c r="E5364" s="3">
        <v>236</v>
      </c>
      <c r="F5364" s="3">
        <v>746</v>
      </c>
      <c r="G5364" s="3">
        <v>362</v>
      </c>
      <c r="H5364" s="3">
        <v>1108</v>
      </c>
      <c r="I5364" s="1">
        <f t="shared" si="166"/>
        <v>21.299638989169676</v>
      </c>
      <c r="J5364" s="2">
        <f t="shared" si="167"/>
        <v>46.610169491525419</v>
      </c>
    </row>
    <row r="5365" spans="1:10">
      <c r="A5365">
        <v>5203962</v>
      </c>
      <c r="B5365" t="s">
        <v>5115</v>
      </c>
      <c r="C5365" s="3">
        <v>110</v>
      </c>
      <c r="D5365" s="3">
        <v>57</v>
      </c>
      <c r="E5365" s="3">
        <v>167</v>
      </c>
      <c r="F5365" s="3">
        <v>632</v>
      </c>
      <c r="G5365" s="3">
        <v>477</v>
      </c>
      <c r="H5365" s="3">
        <v>1109</v>
      </c>
      <c r="I5365" s="1">
        <f t="shared" si="166"/>
        <v>15.058611361587015</v>
      </c>
      <c r="J5365" s="2">
        <f t="shared" si="167"/>
        <v>34.131736526946113</v>
      </c>
    </row>
    <row r="5366" spans="1:10">
      <c r="A5366">
        <v>5204003</v>
      </c>
      <c r="B5366" t="s">
        <v>5116</v>
      </c>
      <c r="C5366" s="3">
        <v>283</v>
      </c>
      <c r="D5366" s="3">
        <v>215</v>
      </c>
      <c r="E5366" s="3">
        <v>498</v>
      </c>
      <c r="F5366" s="3">
        <v>1384</v>
      </c>
      <c r="G5366" s="3">
        <v>1349</v>
      </c>
      <c r="H5366" s="3">
        <v>2733</v>
      </c>
      <c r="I5366" s="1">
        <f t="shared" si="166"/>
        <v>18.221734357848518</v>
      </c>
      <c r="J5366" s="2">
        <f t="shared" si="167"/>
        <v>43.172690763052209</v>
      </c>
    </row>
    <row r="5367" spans="1:10">
      <c r="A5367">
        <v>5204102</v>
      </c>
      <c r="B5367" t="s">
        <v>5117</v>
      </c>
      <c r="C5367" s="3">
        <v>447</v>
      </c>
      <c r="D5367" s="3">
        <v>348</v>
      </c>
      <c r="E5367" s="3">
        <v>795</v>
      </c>
      <c r="F5367" s="3">
        <v>2583</v>
      </c>
      <c r="G5367" s="3">
        <v>1716</v>
      </c>
      <c r="H5367" s="3">
        <v>4299</v>
      </c>
      <c r="I5367" s="1">
        <f t="shared" si="166"/>
        <v>18.492672714584788</v>
      </c>
      <c r="J5367" s="2">
        <f t="shared" si="167"/>
        <v>43.773584905660378</v>
      </c>
    </row>
    <row r="5368" spans="1:10">
      <c r="A5368">
        <v>5204201</v>
      </c>
      <c r="B5368" t="s">
        <v>5118</v>
      </c>
      <c r="C5368" s="3">
        <v>80</v>
      </c>
      <c r="D5368" s="3">
        <v>65</v>
      </c>
      <c r="E5368" s="3">
        <v>145</v>
      </c>
      <c r="F5368" s="3">
        <v>243</v>
      </c>
      <c r="G5368" s="3">
        <v>349</v>
      </c>
      <c r="H5368" s="3">
        <v>592</v>
      </c>
      <c r="I5368" s="1">
        <f t="shared" si="166"/>
        <v>24.493243243243242</v>
      </c>
      <c r="J5368" s="2">
        <f t="shared" si="167"/>
        <v>44.827586206896555</v>
      </c>
    </row>
    <row r="5369" spans="1:10">
      <c r="A5369">
        <v>5204250</v>
      </c>
      <c r="B5369" t="s">
        <v>2268</v>
      </c>
      <c r="C5369" s="3">
        <v>302</v>
      </c>
      <c r="D5369" s="3">
        <v>302</v>
      </c>
      <c r="E5369" s="3">
        <v>604</v>
      </c>
      <c r="F5369" s="3">
        <v>1528</v>
      </c>
      <c r="G5369" s="3">
        <v>1486</v>
      </c>
      <c r="H5369" s="3">
        <v>3014</v>
      </c>
      <c r="I5369" s="1">
        <f t="shared" si="166"/>
        <v>20.039814200398144</v>
      </c>
      <c r="J5369" s="2">
        <f t="shared" si="167"/>
        <v>50</v>
      </c>
    </row>
    <row r="5370" spans="1:10">
      <c r="A5370">
        <v>5204300</v>
      </c>
      <c r="B5370" t="s">
        <v>5119</v>
      </c>
      <c r="C5370" s="3">
        <v>585</v>
      </c>
      <c r="D5370" s="3">
        <v>529</v>
      </c>
      <c r="E5370" s="3">
        <v>1114</v>
      </c>
      <c r="F5370" s="3">
        <v>2883</v>
      </c>
      <c r="G5370" s="3">
        <v>2458</v>
      </c>
      <c r="H5370" s="3">
        <v>5341</v>
      </c>
      <c r="I5370" s="1">
        <f t="shared" si="166"/>
        <v>20.857517318854146</v>
      </c>
      <c r="J5370" s="2">
        <f t="shared" si="167"/>
        <v>47.486535008976659</v>
      </c>
    </row>
    <row r="5371" spans="1:10">
      <c r="A5371">
        <v>5204409</v>
      </c>
      <c r="B5371" t="s">
        <v>5120</v>
      </c>
      <c r="C5371" s="3">
        <v>723</v>
      </c>
      <c r="D5371" s="3">
        <v>568</v>
      </c>
      <c r="E5371" s="3">
        <v>1291</v>
      </c>
      <c r="F5371" s="3">
        <v>3620</v>
      </c>
      <c r="G5371" s="3">
        <v>2765</v>
      </c>
      <c r="H5371" s="3">
        <v>6385</v>
      </c>
      <c r="I5371" s="1">
        <f t="shared" si="166"/>
        <v>20.219263899765075</v>
      </c>
      <c r="J5371" s="2">
        <f t="shared" si="167"/>
        <v>43.996901626646014</v>
      </c>
    </row>
    <row r="5372" spans="1:10">
      <c r="A5372">
        <v>5204508</v>
      </c>
      <c r="B5372" t="s">
        <v>5121</v>
      </c>
      <c r="C5372" s="3">
        <v>4052</v>
      </c>
      <c r="D5372" s="3">
        <v>3218</v>
      </c>
      <c r="E5372" s="3">
        <v>7270</v>
      </c>
      <c r="F5372" s="3">
        <v>20306</v>
      </c>
      <c r="G5372" s="3">
        <v>16474</v>
      </c>
      <c r="H5372" s="3">
        <v>36780</v>
      </c>
      <c r="I5372" s="1">
        <f t="shared" si="166"/>
        <v>19.766177270255575</v>
      </c>
      <c r="J5372" s="2">
        <f t="shared" si="167"/>
        <v>44.264099037138926</v>
      </c>
    </row>
    <row r="5373" spans="1:10">
      <c r="A5373">
        <v>5204557</v>
      </c>
      <c r="B5373" t="s">
        <v>5122</v>
      </c>
      <c r="C5373" s="3">
        <v>270</v>
      </c>
      <c r="D5373" s="3">
        <v>110</v>
      </c>
      <c r="E5373" s="3">
        <v>380</v>
      </c>
      <c r="F5373" s="3">
        <v>1049</v>
      </c>
      <c r="G5373" s="3">
        <v>662</v>
      </c>
      <c r="H5373" s="3">
        <v>1711</v>
      </c>
      <c r="I5373" s="1">
        <f t="shared" si="166"/>
        <v>22.209234365867914</v>
      </c>
      <c r="J5373" s="2">
        <f t="shared" si="167"/>
        <v>28.947368421052634</v>
      </c>
    </row>
    <row r="5374" spans="1:10">
      <c r="A5374">
        <v>5204607</v>
      </c>
      <c r="B5374" t="s">
        <v>5123</v>
      </c>
      <c r="C5374" s="3">
        <v>153</v>
      </c>
      <c r="D5374" s="3">
        <v>111</v>
      </c>
      <c r="E5374" s="3">
        <v>264</v>
      </c>
      <c r="F5374" s="3">
        <v>725</v>
      </c>
      <c r="G5374" s="3">
        <v>673</v>
      </c>
      <c r="H5374" s="3">
        <v>1398</v>
      </c>
      <c r="I5374" s="1">
        <f t="shared" si="166"/>
        <v>18.884120171673821</v>
      </c>
      <c r="J5374" s="2">
        <f t="shared" si="167"/>
        <v>42.045454545454547</v>
      </c>
    </row>
    <row r="5375" spans="1:10">
      <c r="A5375">
        <v>5204656</v>
      </c>
      <c r="B5375" t="s">
        <v>5124</v>
      </c>
      <c r="C5375" s="3">
        <v>161</v>
      </c>
      <c r="D5375" s="3">
        <v>127</v>
      </c>
      <c r="E5375" s="3">
        <v>288</v>
      </c>
      <c r="F5375" s="3">
        <v>970</v>
      </c>
      <c r="G5375" s="3">
        <v>448</v>
      </c>
      <c r="H5375" s="3">
        <v>1418</v>
      </c>
      <c r="I5375" s="1">
        <f t="shared" si="166"/>
        <v>20.310296191819464</v>
      </c>
      <c r="J5375" s="2">
        <f t="shared" si="167"/>
        <v>44.097222222222221</v>
      </c>
    </row>
    <row r="5376" spans="1:10">
      <c r="A5376">
        <v>5204706</v>
      </c>
      <c r="B5376" t="s">
        <v>5125</v>
      </c>
      <c r="C5376" s="3">
        <v>536</v>
      </c>
      <c r="D5376" s="3">
        <v>344</v>
      </c>
      <c r="E5376" s="3">
        <v>880</v>
      </c>
      <c r="F5376" s="3">
        <v>2536</v>
      </c>
      <c r="G5376" s="3">
        <v>2104</v>
      </c>
      <c r="H5376" s="3">
        <v>4640</v>
      </c>
      <c r="I5376" s="1">
        <f t="shared" si="166"/>
        <v>18.96551724137931</v>
      </c>
      <c r="J5376" s="2">
        <f t="shared" si="167"/>
        <v>39.090909090909093</v>
      </c>
    </row>
    <row r="5377" spans="1:10">
      <c r="A5377">
        <v>5204805</v>
      </c>
      <c r="B5377" t="s">
        <v>5126</v>
      </c>
      <c r="C5377" s="3">
        <v>267</v>
      </c>
      <c r="D5377" s="3">
        <v>172</v>
      </c>
      <c r="E5377" s="3">
        <v>439</v>
      </c>
      <c r="F5377" s="3">
        <v>1782</v>
      </c>
      <c r="G5377" s="3">
        <v>833</v>
      </c>
      <c r="H5377" s="3">
        <v>2615</v>
      </c>
      <c r="I5377" s="1">
        <f t="shared" si="166"/>
        <v>16.787762906309752</v>
      </c>
      <c r="J5377" s="2">
        <f t="shared" si="167"/>
        <v>39.179954441913438</v>
      </c>
    </row>
    <row r="5378" spans="1:10">
      <c r="A5378">
        <v>5204854</v>
      </c>
      <c r="B5378" t="s">
        <v>5127</v>
      </c>
      <c r="C5378" s="3">
        <v>228</v>
      </c>
      <c r="D5378" s="3">
        <v>155</v>
      </c>
      <c r="E5378" s="3">
        <v>383</v>
      </c>
      <c r="F5378" s="3">
        <v>1202</v>
      </c>
      <c r="G5378" s="3">
        <v>1494</v>
      </c>
      <c r="H5378" s="3">
        <v>2696</v>
      </c>
      <c r="I5378" s="1">
        <f t="shared" si="166"/>
        <v>14.206231454005936</v>
      </c>
      <c r="J5378" s="2">
        <f t="shared" si="167"/>
        <v>40.469973890339425</v>
      </c>
    </row>
    <row r="5379" spans="1:10">
      <c r="A5379">
        <v>5204904</v>
      </c>
      <c r="B5379" t="s">
        <v>5128</v>
      </c>
      <c r="C5379" s="3">
        <v>550</v>
      </c>
      <c r="D5379" s="3">
        <v>555</v>
      </c>
      <c r="E5379" s="3">
        <v>1105</v>
      </c>
      <c r="F5379" s="3">
        <v>2734</v>
      </c>
      <c r="G5379" s="3">
        <v>3564</v>
      </c>
      <c r="H5379" s="3">
        <v>6298</v>
      </c>
      <c r="I5379" s="1">
        <f t="shared" si="166"/>
        <v>17.545252461098762</v>
      </c>
      <c r="J5379" s="2">
        <f t="shared" si="167"/>
        <v>50.226244343891402</v>
      </c>
    </row>
    <row r="5380" spans="1:10">
      <c r="A5380">
        <v>5204953</v>
      </c>
      <c r="B5380" t="s">
        <v>5129</v>
      </c>
      <c r="C5380" s="3">
        <v>179</v>
      </c>
      <c r="D5380" s="3">
        <v>144</v>
      </c>
      <c r="E5380" s="3">
        <v>323</v>
      </c>
      <c r="F5380" s="3">
        <v>702</v>
      </c>
      <c r="G5380" s="3">
        <v>800</v>
      </c>
      <c r="H5380" s="3">
        <v>1502</v>
      </c>
      <c r="I5380" s="1">
        <f t="shared" si="166"/>
        <v>21.504660452729691</v>
      </c>
      <c r="J5380" s="2">
        <f t="shared" si="167"/>
        <v>44.582043343653247</v>
      </c>
    </row>
    <row r="5381" spans="1:10">
      <c r="A5381">
        <v>5205000</v>
      </c>
      <c r="B5381" t="s">
        <v>5130</v>
      </c>
      <c r="C5381" s="3">
        <v>408</v>
      </c>
      <c r="D5381" s="3">
        <v>333</v>
      </c>
      <c r="E5381" s="3">
        <v>741</v>
      </c>
      <c r="F5381" s="3">
        <v>2464</v>
      </c>
      <c r="G5381" s="3">
        <v>1229</v>
      </c>
      <c r="H5381" s="3">
        <v>3693</v>
      </c>
      <c r="I5381" s="1">
        <f t="shared" ref="I5381:I5444" si="168">E5381/H5381*100</f>
        <v>20.064987814784725</v>
      </c>
      <c r="J5381" s="2">
        <f t="shared" ref="J5381:J5444" si="169">D5381/E5381*100</f>
        <v>44.939271255060731</v>
      </c>
    </row>
    <row r="5382" spans="1:10">
      <c r="A5382">
        <v>5205059</v>
      </c>
      <c r="B5382" t="s">
        <v>5131</v>
      </c>
      <c r="C5382" s="3">
        <v>133</v>
      </c>
      <c r="D5382" s="3">
        <v>118</v>
      </c>
      <c r="E5382" s="3">
        <v>251</v>
      </c>
      <c r="F5382" s="3">
        <v>604</v>
      </c>
      <c r="G5382" s="3">
        <v>585</v>
      </c>
      <c r="H5382" s="3">
        <v>1189</v>
      </c>
      <c r="I5382" s="1">
        <f t="shared" si="168"/>
        <v>21.110176619007571</v>
      </c>
      <c r="J5382" s="2">
        <f t="shared" si="169"/>
        <v>47.011952191235061</v>
      </c>
    </row>
    <row r="5383" spans="1:10">
      <c r="A5383">
        <v>5205109</v>
      </c>
      <c r="B5383" t="s">
        <v>5132</v>
      </c>
      <c r="C5383" s="3">
        <v>4642</v>
      </c>
      <c r="D5383" s="3">
        <v>3884</v>
      </c>
      <c r="E5383" s="3">
        <v>8526</v>
      </c>
      <c r="F5383" s="3">
        <v>25049</v>
      </c>
      <c r="G5383" s="3">
        <v>17371</v>
      </c>
      <c r="H5383" s="3">
        <v>42420</v>
      </c>
      <c r="I5383" s="1">
        <f t="shared" si="168"/>
        <v>20.099009900990101</v>
      </c>
      <c r="J5383" s="2">
        <f t="shared" si="169"/>
        <v>45.554773633591367</v>
      </c>
    </row>
    <row r="5384" spans="1:10">
      <c r="A5384">
        <v>5205208</v>
      </c>
      <c r="B5384" t="s">
        <v>5133</v>
      </c>
      <c r="C5384" s="3">
        <v>208</v>
      </c>
      <c r="D5384" s="3">
        <v>166</v>
      </c>
      <c r="E5384" s="3">
        <v>374</v>
      </c>
      <c r="F5384" s="3">
        <v>1013</v>
      </c>
      <c r="G5384" s="3">
        <v>949</v>
      </c>
      <c r="H5384" s="3">
        <v>1962</v>
      </c>
      <c r="I5384" s="1">
        <f t="shared" si="168"/>
        <v>19.06218144750255</v>
      </c>
      <c r="J5384" s="2">
        <f t="shared" si="169"/>
        <v>44.385026737967912</v>
      </c>
    </row>
    <row r="5385" spans="1:10">
      <c r="A5385">
        <v>5205307</v>
      </c>
      <c r="B5385" t="s">
        <v>5134</v>
      </c>
      <c r="C5385" s="3">
        <v>569</v>
      </c>
      <c r="D5385" s="3">
        <v>263</v>
      </c>
      <c r="E5385" s="3">
        <v>832</v>
      </c>
      <c r="F5385" s="3">
        <v>1948</v>
      </c>
      <c r="G5385" s="3">
        <v>1525</v>
      </c>
      <c r="H5385" s="3">
        <v>3473</v>
      </c>
      <c r="I5385" s="1">
        <f t="shared" si="168"/>
        <v>23.956233803627988</v>
      </c>
      <c r="J5385" s="2">
        <f t="shared" si="169"/>
        <v>31.610576923076923</v>
      </c>
    </row>
    <row r="5386" spans="1:10">
      <c r="A5386">
        <v>5205406</v>
      </c>
      <c r="B5386" t="s">
        <v>5135</v>
      </c>
      <c r="C5386" s="3">
        <v>835</v>
      </c>
      <c r="D5386" s="3">
        <v>853</v>
      </c>
      <c r="E5386" s="3">
        <v>1688</v>
      </c>
      <c r="F5386" s="3">
        <v>4466</v>
      </c>
      <c r="G5386" s="3">
        <v>3892</v>
      </c>
      <c r="H5386" s="3">
        <v>8358</v>
      </c>
      <c r="I5386" s="1">
        <f t="shared" si="168"/>
        <v>20.196219191194064</v>
      </c>
      <c r="J5386" s="2">
        <f t="shared" si="169"/>
        <v>50.533175355450233</v>
      </c>
    </row>
    <row r="5387" spans="1:10">
      <c r="A5387">
        <v>5205455</v>
      </c>
      <c r="B5387" t="s">
        <v>5136</v>
      </c>
      <c r="C5387" s="3">
        <v>406</v>
      </c>
      <c r="D5387" s="3">
        <v>325</v>
      </c>
      <c r="E5387" s="3">
        <v>731</v>
      </c>
      <c r="F5387" s="3">
        <v>2150</v>
      </c>
      <c r="G5387" s="3">
        <v>1073</v>
      </c>
      <c r="H5387" s="3">
        <v>3223</v>
      </c>
      <c r="I5387" s="1">
        <f t="shared" si="168"/>
        <v>22.680732237046229</v>
      </c>
      <c r="J5387" s="2">
        <f t="shared" si="169"/>
        <v>44.459644322845413</v>
      </c>
    </row>
    <row r="5388" spans="1:10">
      <c r="A5388">
        <v>5205471</v>
      </c>
      <c r="B5388" t="s">
        <v>5137</v>
      </c>
      <c r="C5388" s="3">
        <v>349</v>
      </c>
      <c r="D5388" s="3">
        <v>213</v>
      </c>
      <c r="E5388" s="3">
        <v>562</v>
      </c>
      <c r="F5388" s="3">
        <v>2819</v>
      </c>
      <c r="G5388" s="3">
        <v>1472</v>
      </c>
      <c r="H5388" s="3">
        <v>4291</v>
      </c>
      <c r="I5388" s="1">
        <f t="shared" si="168"/>
        <v>13.097180144488465</v>
      </c>
      <c r="J5388" s="2">
        <f t="shared" si="169"/>
        <v>37.90035587188612</v>
      </c>
    </row>
    <row r="5389" spans="1:10">
      <c r="A5389">
        <v>5205497</v>
      </c>
      <c r="B5389" t="s">
        <v>5138</v>
      </c>
      <c r="C5389" s="3">
        <v>3173</v>
      </c>
      <c r="D5389" s="3">
        <v>2348</v>
      </c>
      <c r="E5389" s="3">
        <v>5521</v>
      </c>
      <c r="F5389" s="3">
        <v>15040</v>
      </c>
      <c r="G5389" s="3">
        <v>16751</v>
      </c>
      <c r="H5389" s="3">
        <v>31791</v>
      </c>
      <c r="I5389" s="1">
        <f t="shared" si="168"/>
        <v>17.366550281526219</v>
      </c>
      <c r="J5389" s="2">
        <f t="shared" si="169"/>
        <v>42.528527440681039</v>
      </c>
    </row>
    <row r="5390" spans="1:10">
      <c r="A5390">
        <v>5205513</v>
      </c>
      <c r="B5390" t="s">
        <v>5139</v>
      </c>
      <c r="C5390" s="3">
        <v>1109</v>
      </c>
      <c r="D5390" s="3">
        <v>709</v>
      </c>
      <c r="E5390" s="3">
        <v>1818</v>
      </c>
      <c r="F5390" s="3">
        <v>4828</v>
      </c>
      <c r="G5390" s="3">
        <v>4158</v>
      </c>
      <c r="H5390" s="3">
        <v>8986</v>
      </c>
      <c r="I5390" s="1">
        <f t="shared" si="168"/>
        <v>20.231471177387046</v>
      </c>
      <c r="J5390" s="2">
        <f t="shared" si="169"/>
        <v>38.998899889988998</v>
      </c>
    </row>
    <row r="5391" spans="1:10">
      <c r="A5391">
        <v>5205521</v>
      </c>
      <c r="B5391" t="s">
        <v>5140</v>
      </c>
      <c r="C5391" s="3">
        <v>200</v>
      </c>
      <c r="D5391" s="3">
        <v>121</v>
      </c>
      <c r="E5391" s="3">
        <v>321</v>
      </c>
      <c r="F5391" s="3">
        <v>782</v>
      </c>
      <c r="G5391" s="3">
        <v>710</v>
      </c>
      <c r="H5391" s="3">
        <v>1492</v>
      </c>
      <c r="I5391" s="1">
        <f t="shared" si="168"/>
        <v>21.514745308310992</v>
      </c>
      <c r="J5391" s="2">
        <f t="shared" si="169"/>
        <v>37.694704049844233</v>
      </c>
    </row>
    <row r="5392" spans="1:10">
      <c r="A5392">
        <v>5205703</v>
      </c>
      <c r="B5392" t="s">
        <v>5141</v>
      </c>
      <c r="C5392" s="3">
        <v>131</v>
      </c>
      <c r="D5392" s="3">
        <v>113</v>
      </c>
      <c r="E5392" s="3">
        <v>244</v>
      </c>
      <c r="F5392" s="3">
        <v>738</v>
      </c>
      <c r="G5392" s="3">
        <v>282</v>
      </c>
      <c r="H5392" s="3">
        <v>1020</v>
      </c>
      <c r="I5392" s="1">
        <f t="shared" si="168"/>
        <v>23.921568627450981</v>
      </c>
      <c r="J5392" s="2">
        <f t="shared" si="169"/>
        <v>46.311475409836063</v>
      </c>
    </row>
    <row r="5393" spans="1:10">
      <c r="A5393">
        <v>5205802</v>
      </c>
      <c r="B5393" t="s">
        <v>5142</v>
      </c>
      <c r="C5393" s="3">
        <v>508</v>
      </c>
      <c r="D5393" s="3">
        <v>301</v>
      </c>
      <c r="E5393" s="3">
        <v>809</v>
      </c>
      <c r="F5393" s="3">
        <v>2093</v>
      </c>
      <c r="G5393" s="3">
        <v>1631</v>
      </c>
      <c r="H5393" s="3">
        <v>3724</v>
      </c>
      <c r="I5393" s="1">
        <f t="shared" si="168"/>
        <v>21.723952738990331</v>
      </c>
      <c r="J5393" s="2">
        <f t="shared" si="169"/>
        <v>37.206427688504327</v>
      </c>
    </row>
    <row r="5394" spans="1:10">
      <c r="A5394">
        <v>5205901</v>
      </c>
      <c r="B5394" t="s">
        <v>5143</v>
      </c>
      <c r="C5394" s="3">
        <v>480</v>
      </c>
      <c r="D5394" s="3">
        <v>298</v>
      </c>
      <c r="E5394" s="3">
        <v>778</v>
      </c>
      <c r="F5394" s="3">
        <v>2099</v>
      </c>
      <c r="G5394" s="3">
        <v>1409</v>
      </c>
      <c r="H5394" s="3">
        <v>3508</v>
      </c>
      <c r="I5394" s="1">
        <f t="shared" si="168"/>
        <v>22.177879133409352</v>
      </c>
      <c r="J5394" s="2">
        <f t="shared" si="169"/>
        <v>38.303341902313626</v>
      </c>
    </row>
    <row r="5395" spans="1:10">
      <c r="A5395">
        <v>5206206</v>
      </c>
      <c r="B5395" t="s">
        <v>5144</v>
      </c>
      <c r="C5395" s="3">
        <v>2599</v>
      </c>
      <c r="D5395" s="3">
        <v>1271</v>
      </c>
      <c r="E5395" s="3">
        <v>3870</v>
      </c>
      <c r="F5395" s="3">
        <v>12297</v>
      </c>
      <c r="G5395" s="3">
        <v>9103</v>
      </c>
      <c r="H5395" s="3">
        <v>21400</v>
      </c>
      <c r="I5395" s="1">
        <f t="shared" si="168"/>
        <v>18.084112149532711</v>
      </c>
      <c r="J5395" s="2">
        <f t="shared" si="169"/>
        <v>32.842377260981912</v>
      </c>
    </row>
    <row r="5396" spans="1:10">
      <c r="A5396">
        <v>5206305</v>
      </c>
      <c r="B5396" t="s">
        <v>5145</v>
      </c>
      <c r="C5396" s="3">
        <v>202</v>
      </c>
      <c r="D5396" s="3">
        <v>159</v>
      </c>
      <c r="E5396" s="3">
        <v>361</v>
      </c>
      <c r="F5396" s="3">
        <v>826</v>
      </c>
      <c r="G5396" s="3">
        <v>569</v>
      </c>
      <c r="H5396" s="3">
        <v>1395</v>
      </c>
      <c r="I5396" s="1">
        <f t="shared" si="168"/>
        <v>25.878136200716845</v>
      </c>
      <c r="J5396" s="2">
        <f t="shared" si="169"/>
        <v>44.044321329639892</v>
      </c>
    </row>
    <row r="5397" spans="1:10">
      <c r="A5397">
        <v>5206404</v>
      </c>
      <c r="B5397" t="s">
        <v>5146</v>
      </c>
      <c r="C5397" s="3">
        <v>711</v>
      </c>
      <c r="D5397" s="3">
        <v>385</v>
      </c>
      <c r="E5397" s="3">
        <v>1096</v>
      </c>
      <c r="F5397" s="3">
        <v>4337</v>
      </c>
      <c r="G5397" s="3">
        <v>1832</v>
      </c>
      <c r="H5397" s="3">
        <v>6169</v>
      </c>
      <c r="I5397" s="1">
        <f t="shared" si="168"/>
        <v>17.766250607878099</v>
      </c>
      <c r="J5397" s="2">
        <f t="shared" si="169"/>
        <v>35.127737226277375</v>
      </c>
    </row>
    <row r="5398" spans="1:10">
      <c r="A5398">
        <v>5206503</v>
      </c>
      <c r="B5398" t="s">
        <v>5147</v>
      </c>
      <c r="C5398" s="3">
        <v>156</v>
      </c>
      <c r="D5398" s="3">
        <v>155</v>
      </c>
      <c r="E5398" s="3">
        <v>311</v>
      </c>
      <c r="F5398" s="3">
        <v>942</v>
      </c>
      <c r="G5398" s="3">
        <v>594</v>
      </c>
      <c r="H5398" s="3">
        <v>1536</v>
      </c>
      <c r="I5398" s="1">
        <f t="shared" si="168"/>
        <v>20.247395833333336</v>
      </c>
      <c r="J5398" s="2">
        <f t="shared" si="169"/>
        <v>49.839228295819936</v>
      </c>
    </row>
    <row r="5399" spans="1:10">
      <c r="A5399">
        <v>5206602</v>
      </c>
      <c r="B5399" t="s">
        <v>5148</v>
      </c>
      <c r="C5399" s="3">
        <v>128</v>
      </c>
      <c r="D5399" s="3">
        <v>122</v>
      </c>
      <c r="E5399" s="3">
        <v>250</v>
      </c>
      <c r="F5399" s="3">
        <v>489</v>
      </c>
      <c r="G5399" s="3">
        <v>663</v>
      </c>
      <c r="H5399" s="3">
        <v>1152</v>
      </c>
      <c r="I5399" s="1">
        <f t="shared" si="168"/>
        <v>21.701388888888889</v>
      </c>
      <c r="J5399" s="2">
        <f t="shared" si="169"/>
        <v>48.8</v>
      </c>
    </row>
    <row r="5400" spans="1:10">
      <c r="A5400">
        <v>5206701</v>
      </c>
      <c r="B5400" t="s">
        <v>5149</v>
      </c>
      <c r="C5400" s="3">
        <v>145</v>
      </c>
      <c r="D5400" s="3">
        <v>98</v>
      </c>
      <c r="E5400" s="3">
        <v>243</v>
      </c>
      <c r="F5400" s="3">
        <v>621</v>
      </c>
      <c r="G5400" s="3">
        <v>749</v>
      </c>
      <c r="H5400" s="3">
        <v>1370</v>
      </c>
      <c r="I5400" s="1">
        <f t="shared" si="168"/>
        <v>17.737226277372262</v>
      </c>
      <c r="J5400" s="2">
        <f t="shared" si="169"/>
        <v>40.329218106995881</v>
      </c>
    </row>
    <row r="5401" spans="1:10">
      <c r="A5401">
        <v>5206800</v>
      </c>
      <c r="B5401" t="s">
        <v>5150</v>
      </c>
      <c r="C5401" s="3">
        <v>128</v>
      </c>
      <c r="D5401" s="3">
        <v>116</v>
      </c>
      <c r="E5401" s="3">
        <v>244</v>
      </c>
      <c r="F5401" s="3">
        <v>552</v>
      </c>
      <c r="G5401" s="3">
        <v>541</v>
      </c>
      <c r="H5401" s="3">
        <v>1093</v>
      </c>
      <c r="I5401" s="1">
        <f t="shared" si="168"/>
        <v>22.323879231473008</v>
      </c>
      <c r="J5401" s="2">
        <f t="shared" si="169"/>
        <v>47.540983606557376</v>
      </c>
    </row>
    <row r="5402" spans="1:10">
      <c r="A5402">
        <v>5206909</v>
      </c>
      <c r="B5402" t="s">
        <v>520</v>
      </c>
      <c r="C5402" s="3">
        <v>117</v>
      </c>
      <c r="D5402" s="3">
        <v>73</v>
      </c>
      <c r="E5402" s="3">
        <v>190</v>
      </c>
      <c r="F5402" s="3">
        <v>394</v>
      </c>
      <c r="G5402" s="3">
        <v>375</v>
      </c>
      <c r="H5402" s="3">
        <v>769</v>
      </c>
      <c r="I5402" s="1">
        <f t="shared" si="168"/>
        <v>24.707412223667099</v>
      </c>
      <c r="J5402" s="2">
        <f t="shared" si="169"/>
        <v>38.421052631578945</v>
      </c>
    </row>
    <row r="5403" spans="1:10">
      <c r="A5403">
        <v>5207105</v>
      </c>
      <c r="B5403" t="s">
        <v>5151</v>
      </c>
      <c r="C5403" s="3">
        <v>94</v>
      </c>
      <c r="D5403" s="3">
        <v>69</v>
      </c>
      <c r="E5403" s="3">
        <v>163</v>
      </c>
      <c r="F5403" s="3">
        <v>585</v>
      </c>
      <c r="G5403" s="3">
        <v>247</v>
      </c>
      <c r="H5403" s="3">
        <v>832</v>
      </c>
      <c r="I5403" s="1">
        <f t="shared" si="168"/>
        <v>19.591346153846153</v>
      </c>
      <c r="J5403" s="2">
        <f t="shared" si="169"/>
        <v>42.331288343558285</v>
      </c>
    </row>
    <row r="5404" spans="1:10">
      <c r="A5404">
        <v>5207253</v>
      </c>
      <c r="B5404" t="s">
        <v>5152</v>
      </c>
      <c r="C5404" s="3">
        <v>364</v>
      </c>
      <c r="D5404" s="3">
        <v>223</v>
      </c>
      <c r="E5404" s="3">
        <v>587</v>
      </c>
      <c r="F5404" s="3">
        <v>1759</v>
      </c>
      <c r="G5404" s="3">
        <v>1006</v>
      </c>
      <c r="H5404" s="3">
        <v>2765</v>
      </c>
      <c r="I5404" s="1">
        <f t="shared" si="168"/>
        <v>21.229656419529839</v>
      </c>
      <c r="J5404" s="2">
        <f t="shared" si="169"/>
        <v>37.989778534923339</v>
      </c>
    </row>
    <row r="5405" spans="1:10">
      <c r="A5405">
        <v>5207352</v>
      </c>
      <c r="B5405" t="s">
        <v>5153</v>
      </c>
      <c r="C5405" s="3">
        <v>229</v>
      </c>
      <c r="D5405" s="3">
        <v>190</v>
      </c>
      <c r="E5405" s="3">
        <v>419</v>
      </c>
      <c r="F5405" s="3">
        <v>849</v>
      </c>
      <c r="G5405" s="3">
        <v>799</v>
      </c>
      <c r="H5405" s="3">
        <v>1648</v>
      </c>
      <c r="I5405" s="1">
        <f t="shared" si="168"/>
        <v>25.424757281553401</v>
      </c>
      <c r="J5405" s="2">
        <f t="shared" si="169"/>
        <v>45.346062052505964</v>
      </c>
    </row>
    <row r="5406" spans="1:10">
      <c r="A5406">
        <v>5207402</v>
      </c>
      <c r="B5406" t="s">
        <v>5154</v>
      </c>
      <c r="C5406" s="3">
        <v>452</v>
      </c>
      <c r="D5406" s="3">
        <v>432</v>
      </c>
      <c r="E5406" s="3">
        <v>884</v>
      </c>
      <c r="F5406" s="3">
        <v>2433</v>
      </c>
      <c r="G5406" s="3">
        <v>1934</v>
      </c>
      <c r="H5406" s="3">
        <v>4367</v>
      </c>
      <c r="I5406" s="1">
        <f t="shared" si="168"/>
        <v>20.242729562628806</v>
      </c>
      <c r="J5406" s="2">
        <f t="shared" si="169"/>
        <v>48.868778280542983</v>
      </c>
    </row>
    <row r="5407" spans="1:10">
      <c r="A5407">
        <v>5207501</v>
      </c>
      <c r="B5407" t="s">
        <v>3329</v>
      </c>
      <c r="C5407" s="3">
        <v>165</v>
      </c>
      <c r="D5407" s="3">
        <v>117</v>
      </c>
      <c r="E5407" s="3">
        <v>282</v>
      </c>
      <c r="F5407" s="3">
        <v>696</v>
      </c>
      <c r="G5407" s="3">
        <v>573</v>
      </c>
      <c r="H5407" s="3">
        <v>1269</v>
      </c>
      <c r="I5407" s="1">
        <f t="shared" si="168"/>
        <v>22.222222222222221</v>
      </c>
      <c r="J5407" s="2">
        <f t="shared" si="169"/>
        <v>41.48936170212766</v>
      </c>
    </row>
    <row r="5408" spans="1:10">
      <c r="A5408">
        <v>5207535</v>
      </c>
      <c r="B5408" t="s">
        <v>5155</v>
      </c>
      <c r="C5408" s="3">
        <v>360</v>
      </c>
      <c r="D5408" s="3">
        <v>238</v>
      </c>
      <c r="E5408" s="3">
        <v>598</v>
      </c>
      <c r="F5408" s="3">
        <v>2054</v>
      </c>
      <c r="G5408" s="3">
        <v>766</v>
      </c>
      <c r="H5408" s="3">
        <v>2820</v>
      </c>
      <c r="I5408" s="1">
        <f t="shared" si="168"/>
        <v>21.205673758865249</v>
      </c>
      <c r="J5408" s="2">
        <f t="shared" si="169"/>
        <v>39.799331103678931</v>
      </c>
    </row>
    <row r="5409" spans="1:10">
      <c r="A5409">
        <v>5207600</v>
      </c>
      <c r="B5409" t="s">
        <v>5156</v>
      </c>
      <c r="C5409" s="3">
        <v>300</v>
      </c>
      <c r="D5409" s="3">
        <v>256</v>
      </c>
      <c r="E5409" s="3">
        <v>556</v>
      </c>
      <c r="F5409" s="3">
        <v>1719</v>
      </c>
      <c r="G5409" s="3">
        <v>705</v>
      </c>
      <c r="H5409" s="3">
        <v>2424</v>
      </c>
      <c r="I5409" s="1">
        <f t="shared" si="168"/>
        <v>22.937293729372936</v>
      </c>
      <c r="J5409" s="2">
        <f t="shared" si="169"/>
        <v>46.043165467625904</v>
      </c>
    </row>
    <row r="5410" spans="1:10">
      <c r="A5410">
        <v>5207808</v>
      </c>
      <c r="B5410" t="s">
        <v>5157</v>
      </c>
      <c r="C5410" s="3">
        <v>404</v>
      </c>
      <c r="D5410" s="3">
        <v>523</v>
      </c>
      <c r="E5410" s="3">
        <v>927</v>
      </c>
      <c r="F5410" s="3">
        <v>2505</v>
      </c>
      <c r="G5410" s="3">
        <v>1548</v>
      </c>
      <c r="H5410" s="3">
        <v>4053</v>
      </c>
      <c r="I5410" s="1">
        <f t="shared" si="168"/>
        <v>22.871946706143596</v>
      </c>
      <c r="J5410" s="2">
        <f t="shared" si="169"/>
        <v>56.418554476806904</v>
      </c>
    </row>
    <row r="5411" spans="1:10">
      <c r="A5411">
        <v>5207907</v>
      </c>
      <c r="B5411" t="s">
        <v>5158</v>
      </c>
      <c r="C5411" s="3">
        <v>582</v>
      </c>
      <c r="D5411" s="3">
        <v>254</v>
      </c>
      <c r="E5411" s="3">
        <v>836</v>
      </c>
      <c r="F5411" s="3">
        <v>2439</v>
      </c>
      <c r="G5411" s="3">
        <v>1873</v>
      </c>
      <c r="H5411" s="3">
        <v>4312</v>
      </c>
      <c r="I5411" s="1">
        <f t="shared" si="168"/>
        <v>19.387755102040817</v>
      </c>
      <c r="J5411" s="2">
        <f t="shared" si="169"/>
        <v>30.382775119617222</v>
      </c>
    </row>
    <row r="5412" spans="1:10">
      <c r="A5412">
        <v>5208004</v>
      </c>
      <c r="B5412" t="s">
        <v>5159</v>
      </c>
      <c r="C5412" s="3">
        <v>4507</v>
      </c>
      <c r="D5412" s="3">
        <v>3448</v>
      </c>
      <c r="E5412" s="3">
        <v>7955</v>
      </c>
      <c r="F5412" s="3">
        <v>20700</v>
      </c>
      <c r="G5412" s="3">
        <v>20062</v>
      </c>
      <c r="H5412" s="3">
        <v>40762</v>
      </c>
      <c r="I5412" s="1">
        <f t="shared" si="168"/>
        <v>19.515725430548059</v>
      </c>
      <c r="J5412" s="2">
        <f t="shared" si="169"/>
        <v>43.343808925204272</v>
      </c>
    </row>
    <row r="5413" spans="1:10">
      <c r="A5413">
        <v>5208103</v>
      </c>
      <c r="B5413" t="s">
        <v>2450</v>
      </c>
      <c r="C5413" s="3">
        <v>217</v>
      </c>
      <c r="D5413" s="3">
        <v>201</v>
      </c>
      <c r="E5413" s="3">
        <v>418</v>
      </c>
      <c r="F5413" s="3">
        <v>1143</v>
      </c>
      <c r="G5413" s="3">
        <v>668</v>
      </c>
      <c r="H5413" s="3">
        <v>1811</v>
      </c>
      <c r="I5413" s="1">
        <f t="shared" si="168"/>
        <v>23.08117062396466</v>
      </c>
      <c r="J5413" s="2">
        <f t="shared" si="169"/>
        <v>48.086124401913878</v>
      </c>
    </row>
    <row r="5414" spans="1:10">
      <c r="A5414">
        <v>5208152</v>
      </c>
      <c r="B5414" t="s">
        <v>5160</v>
      </c>
      <c r="C5414" s="3">
        <v>153</v>
      </c>
      <c r="D5414" s="3">
        <v>75</v>
      </c>
      <c r="E5414" s="3">
        <v>228</v>
      </c>
      <c r="F5414" s="3">
        <v>762</v>
      </c>
      <c r="G5414" s="3">
        <v>524</v>
      </c>
      <c r="H5414" s="3">
        <v>1286</v>
      </c>
      <c r="I5414" s="1">
        <f t="shared" si="168"/>
        <v>17.729393468118197</v>
      </c>
      <c r="J5414" s="2">
        <f t="shared" si="169"/>
        <v>32.894736842105267</v>
      </c>
    </row>
    <row r="5415" spans="1:10">
      <c r="A5415">
        <v>5208301</v>
      </c>
      <c r="B5415" t="s">
        <v>5161</v>
      </c>
      <c r="C5415" s="3">
        <v>201</v>
      </c>
      <c r="D5415" s="3">
        <v>109</v>
      </c>
      <c r="E5415" s="3">
        <v>310</v>
      </c>
      <c r="F5415" s="3">
        <v>723</v>
      </c>
      <c r="G5415" s="3">
        <v>922</v>
      </c>
      <c r="H5415" s="3">
        <v>1645</v>
      </c>
      <c r="I5415" s="1">
        <f t="shared" si="168"/>
        <v>18.844984802431611</v>
      </c>
      <c r="J5415" s="2">
        <f t="shared" si="169"/>
        <v>35.161290322580648</v>
      </c>
    </row>
    <row r="5416" spans="1:10">
      <c r="A5416">
        <v>5208400</v>
      </c>
      <c r="B5416" t="s">
        <v>5162</v>
      </c>
      <c r="C5416" s="3">
        <v>579</v>
      </c>
      <c r="D5416" s="3">
        <v>401</v>
      </c>
      <c r="E5416" s="3">
        <v>980</v>
      </c>
      <c r="F5416" s="3">
        <v>2755</v>
      </c>
      <c r="G5416" s="3">
        <v>2163</v>
      </c>
      <c r="H5416" s="3">
        <v>4918</v>
      </c>
      <c r="I5416" s="1">
        <f t="shared" si="168"/>
        <v>19.926799511996744</v>
      </c>
      <c r="J5416" s="2">
        <f t="shared" si="169"/>
        <v>40.91836734693878</v>
      </c>
    </row>
    <row r="5417" spans="1:10">
      <c r="A5417">
        <v>5208509</v>
      </c>
      <c r="B5417" t="s">
        <v>5163</v>
      </c>
      <c r="C5417" s="3">
        <v>231</v>
      </c>
      <c r="D5417" s="3">
        <v>179</v>
      </c>
      <c r="E5417" s="3">
        <v>410</v>
      </c>
      <c r="F5417" s="3">
        <v>1064</v>
      </c>
      <c r="G5417" s="3">
        <v>834</v>
      </c>
      <c r="H5417" s="3">
        <v>1898</v>
      </c>
      <c r="I5417" s="1">
        <f t="shared" si="168"/>
        <v>21.601685985247627</v>
      </c>
      <c r="J5417" s="2">
        <f t="shared" si="169"/>
        <v>43.658536585365852</v>
      </c>
    </row>
    <row r="5418" spans="1:10">
      <c r="A5418">
        <v>5208608</v>
      </c>
      <c r="B5418" t="s">
        <v>5164</v>
      </c>
      <c r="C5418" s="3">
        <v>2305</v>
      </c>
      <c r="D5418" s="3">
        <v>1926</v>
      </c>
      <c r="E5418" s="3">
        <v>4231</v>
      </c>
      <c r="F5418" s="3">
        <v>15045</v>
      </c>
      <c r="G5418" s="3">
        <v>10945</v>
      </c>
      <c r="H5418" s="3">
        <v>25990</v>
      </c>
      <c r="I5418" s="1">
        <f t="shared" si="168"/>
        <v>16.279338207002695</v>
      </c>
      <c r="J5418" s="2">
        <f t="shared" si="169"/>
        <v>45.521153391633185</v>
      </c>
    </row>
    <row r="5419" spans="1:10">
      <c r="A5419">
        <v>5208707</v>
      </c>
      <c r="B5419" t="s">
        <v>5165</v>
      </c>
      <c r="C5419" s="3">
        <v>56298</v>
      </c>
      <c r="D5419" s="3">
        <v>63995</v>
      </c>
      <c r="E5419" s="3">
        <v>120293</v>
      </c>
      <c r="F5419" s="3">
        <v>274066</v>
      </c>
      <c r="G5419" s="3">
        <v>275548</v>
      </c>
      <c r="H5419" s="3">
        <v>549614</v>
      </c>
      <c r="I5419" s="1">
        <f t="shared" si="168"/>
        <v>21.886815110241006</v>
      </c>
      <c r="J5419" s="2">
        <f t="shared" si="169"/>
        <v>53.1992717780752</v>
      </c>
    </row>
    <row r="5420" spans="1:10">
      <c r="A5420">
        <v>5208806</v>
      </c>
      <c r="B5420" t="s">
        <v>5166</v>
      </c>
      <c r="C5420" s="3">
        <v>2625</v>
      </c>
      <c r="D5420" s="3">
        <v>1858</v>
      </c>
      <c r="E5420" s="3">
        <v>4483</v>
      </c>
      <c r="F5420" s="3">
        <v>13899</v>
      </c>
      <c r="G5420" s="3">
        <v>11287</v>
      </c>
      <c r="H5420" s="3">
        <v>25186</v>
      </c>
      <c r="I5420" s="1">
        <f t="shared" si="168"/>
        <v>17.79957119034384</v>
      </c>
      <c r="J5420" s="2">
        <f t="shared" si="169"/>
        <v>41.445460629043055</v>
      </c>
    </row>
    <row r="5421" spans="1:10">
      <c r="A5421">
        <v>5208905</v>
      </c>
      <c r="B5421" t="s">
        <v>5167</v>
      </c>
      <c r="C5421" s="3">
        <v>1326</v>
      </c>
      <c r="D5421" s="3">
        <v>920</v>
      </c>
      <c r="E5421" s="3">
        <v>2246</v>
      </c>
      <c r="F5421" s="3">
        <v>5594</v>
      </c>
      <c r="G5421" s="3">
        <v>4007</v>
      </c>
      <c r="H5421" s="3">
        <v>9601</v>
      </c>
      <c r="I5421" s="1">
        <f t="shared" si="168"/>
        <v>23.393396521195708</v>
      </c>
      <c r="J5421" s="2">
        <f t="shared" si="169"/>
        <v>40.961709706144255</v>
      </c>
    </row>
    <row r="5422" spans="1:10">
      <c r="A5422">
        <v>5209101</v>
      </c>
      <c r="B5422" t="s">
        <v>5168</v>
      </c>
      <c r="C5422" s="3">
        <v>1406</v>
      </c>
      <c r="D5422" s="3">
        <v>1401</v>
      </c>
      <c r="E5422" s="3">
        <v>2807</v>
      </c>
      <c r="F5422" s="3">
        <v>7551</v>
      </c>
      <c r="G5422" s="3">
        <v>6020</v>
      </c>
      <c r="H5422" s="3">
        <v>13571</v>
      </c>
      <c r="I5422" s="1">
        <f t="shared" si="168"/>
        <v>20.683811067717926</v>
      </c>
      <c r="J5422" s="2">
        <f t="shared" si="169"/>
        <v>49.910936943355892</v>
      </c>
    </row>
    <row r="5423" spans="1:10">
      <c r="A5423">
        <v>5209150</v>
      </c>
      <c r="B5423" t="s">
        <v>5169</v>
      </c>
      <c r="C5423" s="3">
        <v>222</v>
      </c>
      <c r="D5423" s="3">
        <v>128</v>
      </c>
      <c r="E5423" s="3">
        <v>350</v>
      </c>
      <c r="F5423" s="3">
        <v>954</v>
      </c>
      <c r="G5423" s="3">
        <v>721</v>
      </c>
      <c r="H5423" s="3">
        <v>1675</v>
      </c>
      <c r="I5423" s="1">
        <f t="shared" si="168"/>
        <v>20.8955223880597</v>
      </c>
      <c r="J5423" s="2">
        <f t="shared" si="169"/>
        <v>36.571428571428569</v>
      </c>
    </row>
    <row r="5424" spans="1:10">
      <c r="A5424">
        <v>5209200</v>
      </c>
      <c r="B5424" t="s">
        <v>5170</v>
      </c>
      <c r="C5424" s="3">
        <v>843</v>
      </c>
      <c r="D5424" s="3">
        <v>776</v>
      </c>
      <c r="E5424" s="3">
        <v>1619</v>
      </c>
      <c r="F5424" s="3">
        <v>3606</v>
      </c>
      <c r="G5424" s="3">
        <v>3558</v>
      </c>
      <c r="H5424" s="3">
        <v>7164</v>
      </c>
      <c r="I5424" s="1">
        <f t="shared" si="168"/>
        <v>22.599106644332775</v>
      </c>
      <c r="J5424" s="2">
        <f t="shared" si="169"/>
        <v>47.93082149474985</v>
      </c>
    </row>
    <row r="5425" spans="1:10">
      <c r="A5425">
        <v>5209291</v>
      </c>
      <c r="B5425" t="s">
        <v>5171</v>
      </c>
      <c r="C5425" s="3">
        <v>98</v>
      </c>
      <c r="D5425" s="3">
        <v>81</v>
      </c>
      <c r="E5425" s="3">
        <v>179</v>
      </c>
      <c r="F5425" s="3">
        <v>588</v>
      </c>
      <c r="G5425" s="3">
        <v>325</v>
      </c>
      <c r="H5425" s="3">
        <v>913</v>
      </c>
      <c r="I5425" s="1">
        <f t="shared" si="168"/>
        <v>19.605695509309967</v>
      </c>
      <c r="J5425" s="2">
        <f t="shared" si="169"/>
        <v>45.251396648044697</v>
      </c>
    </row>
    <row r="5426" spans="1:10">
      <c r="A5426">
        <v>5209408</v>
      </c>
      <c r="B5426" t="s">
        <v>5172</v>
      </c>
      <c r="C5426" s="3">
        <v>171</v>
      </c>
      <c r="D5426" s="3">
        <v>111</v>
      </c>
      <c r="E5426" s="3">
        <v>282</v>
      </c>
      <c r="F5426" s="3">
        <v>907</v>
      </c>
      <c r="G5426" s="3">
        <v>531</v>
      </c>
      <c r="H5426" s="3">
        <v>1438</v>
      </c>
      <c r="I5426" s="1">
        <f t="shared" si="168"/>
        <v>19.610570236439496</v>
      </c>
      <c r="J5426" s="2">
        <f t="shared" si="169"/>
        <v>39.361702127659576</v>
      </c>
    </row>
    <row r="5427" spans="1:10">
      <c r="A5427">
        <v>5209457</v>
      </c>
      <c r="B5427" t="s">
        <v>5173</v>
      </c>
      <c r="C5427" s="3">
        <v>150</v>
      </c>
      <c r="D5427" s="3">
        <v>73</v>
      </c>
      <c r="E5427" s="3">
        <v>223</v>
      </c>
      <c r="F5427" s="3">
        <v>527</v>
      </c>
      <c r="G5427" s="3">
        <v>358</v>
      </c>
      <c r="H5427" s="3">
        <v>885</v>
      </c>
      <c r="I5427" s="1">
        <f t="shared" si="168"/>
        <v>25.197740112994349</v>
      </c>
      <c r="J5427" s="2">
        <f t="shared" si="169"/>
        <v>32.735426008968609</v>
      </c>
    </row>
    <row r="5428" spans="1:10">
      <c r="A5428">
        <v>5209606</v>
      </c>
      <c r="B5428" t="s">
        <v>5174</v>
      </c>
      <c r="C5428" s="3">
        <v>131</v>
      </c>
      <c r="D5428" s="3">
        <v>141</v>
      </c>
      <c r="E5428" s="3">
        <v>272</v>
      </c>
      <c r="F5428" s="3">
        <v>844</v>
      </c>
      <c r="G5428" s="3">
        <v>515</v>
      </c>
      <c r="H5428" s="3">
        <v>1359</v>
      </c>
      <c r="I5428" s="1">
        <f t="shared" si="168"/>
        <v>20.014716703458426</v>
      </c>
      <c r="J5428" s="2">
        <f t="shared" si="169"/>
        <v>51.838235294117652</v>
      </c>
    </row>
    <row r="5429" spans="1:10">
      <c r="A5429">
        <v>5209705</v>
      </c>
      <c r="B5429" t="s">
        <v>964</v>
      </c>
      <c r="C5429" s="3">
        <v>1015</v>
      </c>
      <c r="D5429" s="3">
        <v>590</v>
      </c>
      <c r="E5429" s="3">
        <v>1605</v>
      </c>
      <c r="F5429" s="3">
        <v>5948</v>
      </c>
      <c r="G5429" s="3">
        <v>3753</v>
      </c>
      <c r="H5429" s="3">
        <v>9701</v>
      </c>
      <c r="I5429" s="1">
        <f t="shared" si="168"/>
        <v>16.544686114833524</v>
      </c>
      <c r="J5429" s="2">
        <f t="shared" si="169"/>
        <v>36.760124610591902</v>
      </c>
    </row>
    <row r="5430" spans="1:10">
      <c r="A5430">
        <v>5209804</v>
      </c>
      <c r="B5430" t="s">
        <v>5175</v>
      </c>
      <c r="C5430" s="3">
        <v>168</v>
      </c>
      <c r="D5430" s="3">
        <v>113</v>
      </c>
      <c r="E5430" s="3">
        <v>281</v>
      </c>
      <c r="F5430" s="3">
        <v>807</v>
      </c>
      <c r="G5430" s="3">
        <v>565</v>
      </c>
      <c r="H5430" s="3">
        <v>1372</v>
      </c>
      <c r="I5430" s="1">
        <f t="shared" si="168"/>
        <v>20.481049562682216</v>
      </c>
      <c r="J5430" s="2">
        <f t="shared" si="169"/>
        <v>40.213523131672595</v>
      </c>
    </row>
    <row r="5431" spans="1:10">
      <c r="A5431">
        <v>5209903</v>
      </c>
      <c r="B5431" t="s">
        <v>5176</v>
      </c>
      <c r="C5431" s="3">
        <v>353</v>
      </c>
      <c r="D5431" s="3">
        <v>274</v>
      </c>
      <c r="E5431" s="3">
        <v>627</v>
      </c>
      <c r="F5431" s="3">
        <v>1748</v>
      </c>
      <c r="G5431" s="3">
        <v>1816</v>
      </c>
      <c r="H5431" s="3">
        <v>3564</v>
      </c>
      <c r="I5431" s="1">
        <f t="shared" si="168"/>
        <v>17.592592592592592</v>
      </c>
      <c r="J5431" s="2">
        <f t="shared" si="169"/>
        <v>43.700159489633172</v>
      </c>
    </row>
    <row r="5432" spans="1:10">
      <c r="A5432">
        <v>5209937</v>
      </c>
      <c r="B5432" t="s">
        <v>5177</v>
      </c>
      <c r="C5432" s="3">
        <v>260</v>
      </c>
      <c r="D5432" s="3">
        <v>142</v>
      </c>
      <c r="E5432" s="3">
        <v>402</v>
      </c>
      <c r="F5432" s="3">
        <v>1336</v>
      </c>
      <c r="G5432" s="3">
        <v>871</v>
      </c>
      <c r="H5432" s="3">
        <v>2207</v>
      </c>
      <c r="I5432" s="1">
        <f t="shared" si="168"/>
        <v>18.214771182600817</v>
      </c>
      <c r="J5432" s="2">
        <f t="shared" si="169"/>
        <v>35.323383084577117</v>
      </c>
    </row>
    <row r="5433" spans="1:10">
      <c r="A5433">
        <v>5209952</v>
      </c>
      <c r="B5433" t="s">
        <v>5178</v>
      </c>
      <c r="C5433" s="3">
        <v>826</v>
      </c>
      <c r="D5433" s="3">
        <v>417</v>
      </c>
      <c r="E5433" s="3">
        <v>1243</v>
      </c>
      <c r="F5433" s="3">
        <v>3515</v>
      </c>
      <c r="G5433" s="3">
        <v>2800</v>
      </c>
      <c r="H5433" s="3">
        <v>6315</v>
      </c>
      <c r="I5433" s="1">
        <f t="shared" si="168"/>
        <v>19.683293745051465</v>
      </c>
      <c r="J5433" s="2">
        <f t="shared" si="169"/>
        <v>33.547868061142402</v>
      </c>
    </row>
    <row r="5434" spans="1:10">
      <c r="A5434">
        <v>5210000</v>
      </c>
      <c r="B5434" t="s">
        <v>5179</v>
      </c>
      <c r="C5434" s="3">
        <v>1655</v>
      </c>
      <c r="D5434" s="3">
        <v>1786</v>
      </c>
      <c r="E5434" s="3">
        <v>3441</v>
      </c>
      <c r="F5434" s="3">
        <v>9178</v>
      </c>
      <c r="G5434" s="3">
        <v>10373</v>
      </c>
      <c r="H5434" s="3">
        <v>19551</v>
      </c>
      <c r="I5434" s="1">
        <f t="shared" si="168"/>
        <v>17.600122755869265</v>
      </c>
      <c r="J5434" s="2">
        <f t="shared" si="169"/>
        <v>51.903516419645456</v>
      </c>
    </row>
    <row r="5435" spans="1:10">
      <c r="A5435">
        <v>5210109</v>
      </c>
      <c r="B5435" t="s">
        <v>5180</v>
      </c>
      <c r="C5435" s="3">
        <v>1267</v>
      </c>
      <c r="D5435" s="3">
        <v>989</v>
      </c>
      <c r="E5435" s="3">
        <v>2256</v>
      </c>
      <c r="F5435" s="3">
        <v>5229</v>
      </c>
      <c r="G5435" s="3">
        <v>4475</v>
      </c>
      <c r="H5435" s="3">
        <v>9704</v>
      </c>
      <c r="I5435" s="1">
        <f t="shared" si="168"/>
        <v>23.248145094806265</v>
      </c>
      <c r="J5435" s="2">
        <f t="shared" si="169"/>
        <v>43.838652482269502</v>
      </c>
    </row>
    <row r="5436" spans="1:10">
      <c r="A5436">
        <v>5210158</v>
      </c>
      <c r="B5436" t="s">
        <v>5181</v>
      </c>
      <c r="C5436" s="3">
        <v>153</v>
      </c>
      <c r="D5436" s="3">
        <v>99</v>
      </c>
      <c r="E5436" s="3">
        <v>252</v>
      </c>
      <c r="F5436" s="3">
        <v>822</v>
      </c>
      <c r="G5436" s="3">
        <v>363</v>
      </c>
      <c r="H5436" s="3">
        <v>1185</v>
      </c>
      <c r="I5436" s="1">
        <f t="shared" si="168"/>
        <v>21.265822784810126</v>
      </c>
      <c r="J5436" s="2">
        <f t="shared" si="169"/>
        <v>39.285714285714285</v>
      </c>
    </row>
    <row r="5437" spans="1:10">
      <c r="A5437">
        <v>5210208</v>
      </c>
      <c r="B5437" t="s">
        <v>5182</v>
      </c>
      <c r="C5437" s="3">
        <v>1360</v>
      </c>
      <c r="D5437" s="3">
        <v>1547</v>
      </c>
      <c r="E5437" s="3">
        <v>2907</v>
      </c>
      <c r="F5437" s="3">
        <v>6761</v>
      </c>
      <c r="G5437" s="3">
        <v>7205</v>
      </c>
      <c r="H5437" s="3">
        <v>13966</v>
      </c>
      <c r="I5437" s="1">
        <f t="shared" si="168"/>
        <v>20.814836030359444</v>
      </c>
      <c r="J5437" s="2">
        <f t="shared" si="169"/>
        <v>53.216374269005854</v>
      </c>
    </row>
    <row r="5438" spans="1:10">
      <c r="A5438">
        <v>5210307</v>
      </c>
      <c r="B5438" t="s">
        <v>5183</v>
      </c>
      <c r="C5438" s="3">
        <v>161</v>
      </c>
      <c r="D5438" s="3">
        <v>116</v>
      </c>
      <c r="E5438" s="3">
        <v>277</v>
      </c>
      <c r="F5438" s="3">
        <v>476</v>
      </c>
      <c r="G5438" s="3">
        <v>553</v>
      </c>
      <c r="H5438" s="3">
        <v>1029</v>
      </c>
      <c r="I5438" s="1">
        <f t="shared" si="168"/>
        <v>26.919339164237122</v>
      </c>
      <c r="J5438" s="2">
        <f t="shared" si="169"/>
        <v>41.877256317689529</v>
      </c>
    </row>
    <row r="5439" spans="1:10">
      <c r="A5439">
        <v>5210406</v>
      </c>
      <c r="B5439" t="s">
        <v>5184</v>
      </c>
      <c r="C5439" s="3">
        <v>1535</v>
      </c>
      <c r="D5439" s="3">
        <v>1175</v>
      </c>
      <c r="E5439" s="3">
        <v>2710</v>
      </c>
      <c r="F5439" s="3">
        <v>9064</v>
      </c>
      <c r="G5439" s="3">
        <v>6940</v>
      </c>
      <c r="H5439" s="3">
        <v>16004</v>
      </c>
      <c r="I5439" s="1">
        <f t="shared" si="168"/>
        <v>16.933266683329169</v>
      </c>
      <c r="J5439" s="2">
        <f t="shared" si="169"/>
        <v>43.357933579335793</v>
      </c>
    </row>
    <row r="5440" spans="1:10">
      <c r="A5440">
        <v>5210562</v>
      </c>
      <c r="B5440" t="s">
        <v>5185</v>
      </c>
      <c r="C5440" s="3">
        <v>238</v>
      </c>
      <c r="D5440" s="3">
        <v>223</v>
      </c>
      <c r="E5440" s="3">
        <v>461</v>
      </c>
      <c r="F5440" s="3">
        <v>1134</v>
      </c>
      <c r="G5440" s="3">
        <v>818</v>
      </c>
      <c r="H5440" s="3">
        <v>1952</v>
      </c>
      <c r="I5440" s="1">
        <f t="shared" si="168"/>
        <v>23.616803278688526</v>
      </c>
      <c r="J5440" s="2">
        <f t="shared" si="169"/>
        <v>48.373101952277658</v>
      </c>
    </row>
    <row r="5441" spans="1:10">
      <c r="A5441">
        <v>5210604</v>
      </c>
      <c r="B5441" t="s">
        <v>5186</v>
      </c>
      <c r="C5441" s="3">
        <v>234</v>
      </c>
      <c r="D5441" s="3">
        <v>252</v>
      </c>
      <c r="E5441" s="3">
        <v>486</v>
      </c>
      <c r="F5441" s="3">
        <v>1288</v>
      </c>
      <c r="G5441" s="3">
        <v>691</v>
      </c>
      <c r="H5441" s="3">
        <v>1979</v>
      </c>
      <c r="I5441" s="1">
        <f t="shared" si="168"/>
        <v>24.557857503789794</v>
      </c>
      <c r="J5441" s="2">
        <f t="shared" si="169"/>
        <v>51.851851851851848</v>
      </c>
    </row>
    <row r="5442" spans="1:10">
      <c r="A5442">
        <v>5210802</v>
      </c>
      <c r="B5442" t="s">
        <v>1127</v>
      </c>
      <c r="C5442" s="3">
        <v>193</v>
      </c>
      <c r="D5442" s="3">
        <v>164</v>
      </c>
      <c r="E5442" s="3">
        <v>357</v>
      </c>
      <c r="F5442" s="3">
        <v>1007</v>
      </c>
      <c r="G5442" s="3">
        <v>743</v>
      </c>
      <c r="H5442" s="3">
        <v>1750</v>
      </c>
      <c r="I5442" s="1">
        <f t="shared" si="168"/>
        <v>20.399999999999999</v>
      </c>
      <c r="J5442" s="2">
        <f t="shared" si="169"/>
        <v>45.938375350140056</v>
      </c>
    </row>
    <row r="5443" spans="1:10">
      <c r="A5443">
        <v>5210901</v>
      </c>
      <c r="B5443" t="s">
        <v>5187</v>
      </c>
      <c r="C5443" s="3">
        <v>920</v>
      </c>
      <c r="D5443" s="3">
        <v>729</v>
      </c>
      <c r="E5443" s="3">
        <v>1649</v>
      </c>
      <c r="F5443" s="3">
        <v>4196</v>
      </c>
      <c r="G5443" s="3">
        <v>3590</v>
      </c>
      <c r="H5443" s="3">
        <v>7786</v>
      </c>
      <c r="I5443" s="1">
        <f t="shared" si="168"/>
        <v>21.179039301310041</v>
      </c>
      <c r="J5443" s="2">
        <f t="shared" si="169"/>
        <v>44.208611279563371</v>
      </c>
    </row>
    <row r="5444" spans="1:10">
      <c r="A5444">
        <v>5211008</v>
      </c>
      <c r="B5444" t="s">
        <v>5188</v>
      </c>
      <c r="C5444" s="3">
        <v>352</v>
      </c>
      <c r="D5444" s="3">
        <v>324</v>
      </c>
      <c r="E5444" s="3">
        <v>676</v>
      </c>
      <c r="F5444" s="3">
        <v>1586</v>
      </c>
      <c r="G5444" s="3">
        <v>1550</v>
      </c>
      <c r="H5444" s="3">
        <v>3136</v>
      </c>
      <c r="I5444" s="1">
        <f t="shared" si="168"/>
        <v>21.556122448979593</v>
      </c>
      <c r="J5444" s="2">
        <f t="shared" si="169"/>
        <v>47.928994082840234</v>
      </c>
    </row>
    <row r="5445" spans="1:10">
      <c r="A5445">
        <v>5211206</v>
      </c>
      <c r="B5445" t="s">
        <v>5189</v>
      </c>
      <c r="C5445" s="3">
        <v>1329</v>
      </c>
      <c r="D5445" s="3">
        <v>1158</v>
      </c>
      <c r="E5445" s="3">
        <v>2487</v>
      </c>
      <c r="F5445" s="3">
        <v>6082</v>
      </c>
      <c r="G5445" s="3">
        <v>4432</v>
      </c>
      <c r="H5445" s="3">
        <v>10514</v>
      </c>
      <c r="I5445" s="1">
        <f t="shared" ref="I5445:I5508" si="170">E5445/H5445*100</f>
        <v>23.654175385200684</v>
      </c>
      <c r="J5445" s="2">
        <f t="shared" ref="J5445:J5508" si="171">D5445/E5445*100</f>
        <v>46.562123039806998</v>
      </c>
    </row>
    <row r="5446" spans="1:10">
      <c r="A5446">
        <v>5211305</v>
      </c>
      <c r="B5446" t="s">
        <v>5190</v>
      </c>
      <c r="C5446" s="3">
        <v>304</v>
      </c>
      <c r="D5446" s="3">
        <v>185</v>
      </c>
      <c r="E5446" s="3">
        <v>489</v>
      </c>
      <c r="F5446" s="3">
        <v>1471</v>
      </c>
      <c r="G5446" s="3">
        <v>858</v>
      </c>
      <c r="H5446" s="3">
        <v>2329</v>
      </c>
      <c r="I5446" s="1">
        <f t="shared" si="170"/>
        <v>20.996135680549592</v>
      </c>
      <c r="J5446" s="2">
        <f t="shared" si="171"/>
        <v>37.832310838445807</v>
      </c>
    </row>
    <row r="5447" spans="1:10">
      <c r="A5447">
        <v>5211404</v>
      </c>
      <c r="B5447" t="s">
        <v>5191</v>
      </c>
      <c r="C5447" s="3">
        <v>375</v>
      </c>
      <c r="D5447" s="3">
        <v>315</v>
      </c>
      <c r="E5447" s="3">
        <v>690</v>
      </c>
      <c r="F5447" s="3">
        <v>1511</v>
      </c>
      <c r="G5447" s="3">
        <v>1425</v>
      </c>
      <c r="H5447" s="3">
        <v>2936</v>
      </c>
      <c r="I5447" s="1">
        <f t="shared" si="170"/>
        <v>23.501362397820163</v>
      </c>
      <c r="J5447" s="2">
        <f t="shared" si="171"/>
        <v>45.652173913043477</v>
      </c>
    </row>
    <row r="5448" spans="1:10">
      <c r="A5448">
        <v>5211503</v>
      </c>
      <c r="B5448" t="s">
        <v>5192</v>
      </c>
      <c r="C5448" s="3">
        <v>3765</v>
      </c>
      <c r="D5448" s="3">
        <v>3980</v>
      </c>
      <c r="E5448" s="3">
        <v>7745</v>
      </c>
      <c r="F5448" s="3">
        <v>21663</v>
      </c>
      <c r="G5448" s="3">
        <v>18045</v>
      </c>
      <c r="H5448" s="3">
        <v>39708</v>
      </c>
      <c r="I5448" s="1">
        <f t="shared" si="170"/>
        <v>19.504885665357108</v>
      </c>
      <c r="J5448" s="2">
        <f t="shared" si="171"/>
        <v>51.387992253066493</v>
      </c>
    </row>
    <row r="5449" spans="1:10">
      <c r="A5449">
        <v>5211602</v>
      </c>
      <c r="B5449" t="s">
        <v>5193</v>
      </c>
      <c r="C5449" s="3">
        <v>138</v>
      </c>
      <c r="D5449" s="3">
        <v>118</v>
      </c>
      <c r="E5449" s="3">
        <v>256</v>
      </c>
      <c r="F5449" s="3">
        <v>571</v>
      </c>
      <c r="G5449" s="3">
        <v>521</v>
      </c>
      <c r="H5449" s="3">
        <v>1092</v>
      </c>
      <c r="I5449" s="1">
        <f t="shared" si="170"/>
        <v>23.443223443223442</v>
      </c>
      <c r="J5449" s="2">
        <f t="shared" si="171"/>
        <v>46.09375</v>
      </c>
    </row>
    <row r="5450" spans="1:10">
      <c r="A5450">
        <v>5211701</v>
      </c>
      <c r="B5450" t="s">
        <v>5194</v>
      </c>
      <c r="C5450" s="3">
        <v>296</v>
      </c>
      <c r="D5450" s="3">
        <v>257</v>
      </c>
      <c r="E5450" s="3">
        <v>553</v>
      </c>
      <c r="F5450" s="3">
        <v>1390</v>
      </c>
      <c r="G5450" s="3">
        <v>1136</v>
      </c>
      <c r="H5450" s="3">
        <v>2526</v>
      </c>
      <c r="I5450" s="1">
        <f t="shared" si="170"/>
        <v>21.892319873317497</v>
      </c>
      <c r="J5450" s="2">
        <f t="shared" si="171"/>
        <v>46.473779385171795</v>
      </c>
    </row>
    <row r="5451" spans="1:10">
      <c r="A5451">
        <v>5211800</v>
      </c>
      <c r="B5451" t="s">
        <v>5195</v>
      </c>
      <c r="C5451" s="3">
        <v>1908</v>
      </c>
      <c r="D5451" s="3">
        <v>1191</v>
      </c>
      <c r="E5451" s="3">
        <v>3099</v>
      </c>
      <c r="F5451" s="3">
        <v>9996</v>
      </c>
      <c r="G5451" s="3">
        <v>6578</v>
      </c>
      <c r="H5451" s="3">
        <v>16574</v>
      </c>
      <c r="I5451" s="1">
        <f t="shared" si="170"/>
        <v>18.697960661276699</v>
      </c>
      <c r="J5451" s="2">
        <f t="shared" si="171"/>
        <v>38.431752178121975</v>
      </c>
    </row>
    <row r="5452" spans="1:10">
      <c r="A5452">
        <v>5211909</v>
      </c>
      <c r="B5452" t="s">
        <v>5196</v>
      </c>
      <c r="C5452" s="3">
        <v>4204</v>
      </c>
      <c r="D5452" s="3">
        <v>3247</v>
      </c>
      <c r="E5452" s="3">
        <v>7451</v>
      </c>
      <c r="F5452" s="3">
        <v>19075</v>
      </c>
      <c r="G5452" s="3">
        <v>19191</v>
      </c>
      <c r="H5452" s="3">
        <v>38266</v>
      </c>
      <c r="I5452" s="1">
        <f t="shared" si="170"/>
        <v>19.471593581769717</v>
      </c>
      <c r="J5452" s="2">
        <f t="shared" si="171"/>
        <v>43.578043215675748</v>
      </c>
    </row>
    <row r="5453" spans="1:10">
      <c r="A5453">
        <v>5212006</v>
      </c>
      <c r="B5453" t="s">
        <v>5197</v>
      </c>
      <c r="C5453" s="3">
        <v>156</v>
      </c>
      <c r="D5453" s="3">
        <v>89</v>
      </c>
      <c r="E5453" s="3">
        <v>245</v>
      </c>
      <c r="F5453" s="3">
        <v>576</v>
      </c>
      <c r="G5453" s="3">
        <v>559</v>
      </c>
      <c r="H5453" s="3">
        <v>1135</v>
      </c>
      <c r="I5453" s="1">
        <f t="shared" si="170"/>
        <v>21.58590308370044</v>
      </c>
      <c r="J5453" s="2">
        <f t="shared" si="171"/>
        <v>36.326530612244902</v>
      </c>
    </row>
    <row r="5454" spans="1:10">
      <c r="A5454">
        <v>5212055</v>
      </c>
      <c r="B5454" t="s">
        <v>5198</v>
      </c>
      <c r="C5454" s="3">
        <v>115</v>
      </c>
      <c r="D5454" s="3">
        <v>89</v>
      </c>
      <c r="E5454" s="3">
        <v>204</v>
      </c>
      <c r="F5454" s="3">
        <v>362</v>
      </c>
      <c r="G5454" s="3">
        <v>471</v>
      </c>
      <c r="H5454" s="3">
        <v>833</v>
      </c>
      <c r="I5454" s="1">
        <f t="shared" si="170"/>
        <v>24.489795918367346</v>
      </c>
      <c r="J5454" s="2">
        <f t="shared" si="171"/>
        <v>43.627450980392155</v>
      </c>
    </row>
    <row r="5455" spans="1:10">
      <c r="A5455">
        <v>5212105</v>
      </c>
      <c r="B5455" t="s">
        <v>5199</v>
      </c>
      <c r="C5455" s="3">
        <v>285</v>
      </c>
      <c r="D5455" s="3">
        <v>245</v>
      </c>
      <c r="E5455" s="3">
        <v>530</v>
      </c>
      <c r="F5455" s="3">
        <v>1487</v>
      </c>
      <c r="G5455" s="3">
        <v>1244</v>
      </c>
      <c r="H5455" s="3">
        <v>2731</v>
      </c>
      <c r="I5455" s="1">
        <f t="shared" si="170"/>
        <v>19.406810692054194</v>
      </c>
      <c r="J5455" s="2">
        <f t="shared" si="171"/>
        <v>46.226415094339622</v>
      </c>
    </row>
    <row r="5456" spans="1:10">
      <c r="A5456">
        <v>5212204</v>
      </c>
      <c r="B5456" t="s">
        <v>1982</v>
      </c>
      <c r="C5456" s="3">
        <v>811</v>
      </c>
      <c r="D5456" s="3">
        <v>790</v>
      </c>
      <c r="E5456" s="3">
        <v>1601</v>
      </c>
      <c r="F5456" s="3">
        <v>4758</v>
      </c>
      <c r="G5456" s="3">
        <v>2907</v>
      </c>
      <c r="H5456" s="3">
        <v>7665</v>
      </c>
      <c r="I5456" s="1">
        <f t="shared" si="170"/>
        <v>20.887149380300066</v>
      </c>
      <c r="J5456" s="2">
        <f t="shared" si="171"/>
        <v>49.344159900062465</v>
      </c>
    </row>
    <row r="5457" spans="1:10">
      <c r="A5457">
        <v>5212253</v>
      </c>
      <c r="B5457" t="s">
        <v>2587</v>
      </c>
      <c r="C5457" s="3">
        <v>66</v>
      </c>
      <c r="D5457" s="3">
        <v>51</v>
      </c>
      <c r="E5457" s="3">
        <v>117</v>
      </c>
      <c r="F5457" s="3">
        <v>278</v>
      </c>
      <c r="G5457" s="3">
        <v>260</v>
      </c>
      <c r="H5457" s="3">
        <v>538</v>
      </c>
      <c r="I5457" s="1">
        <f t="shared" si="170"/>
        <v>21.74721189591078</v>
      </c>
      <c r="J5457" s="2">
        <f t="shared" si="171"/>
        <v>43.589743589743591</v>
      </c>
    </row>
    <row r="5458" spans="1:10">
      <c r="A5458">
        <v>5212303</v>
      </c>
      <c r="B5458" t="s">
        <v>5200</v>
      </c>
      <c r="C5458" s="3">
        <v>433</v>
      </c>
      <c r="D5458" s="3">
        <v>206</v>
      </c>
      <c r="E5458" s="3">
        <v>639</v>
      </c>
      <c r="F5458" s="3">
        <v>1877</v>
      </c>
      <c r="G5458" s="3">
        <v>1375</v>
      </c>
      <c r="H5458" s="3">
        <v>3252</v>
      </c>
      <c r="I5458" s="1">
        <f t="shared" si="170"/>
        <v>19.649446494464947</v>
      </c>
      <c r="J5458" s="2">
        <f t="shared" si="171"/>
        <v>32.237871674491394</v>
      </c>
    </row>
    <row r="5459" spans="1:10">
      <c r="A5459">
        <v>5212501</v>
      </c>
      <c r="B5459" t="s">
        <v>5201</v>
      </c>
      <c r="C5459" s="3">
        <v>7685</v>
      </c>
      <c r="D5459" s="3">
        <v>5851</v>
      </c>
      <c r="E5459" s="3">
        <v>13536</v>
      </c>
      <c r="F5459" s="3">
        <v>36318</v>
      </c>
      <c r="G5459" s="3">
        <v>35519</v>
      </c>
      <c r="H5459" s="3">
        <v>71837</v>
      </c>
      <c r="I5459" s="1">
        <f t="shared" si="170"/>
        <v>18.842657683366511</v>
      </c>
      <c r="J5459" s="2">
        <f t="shared" si="171"/>
        <v>43.225472813238767</v>
      </c>
    </row>
    <row r="5460" spans="1:10">
      <c r="A5460">
        <v>5212600</v>
      </c>
      <c r="B5460" t="s">
        <v>5202</v>
      </c>
      <c r="C5460" s="3">
        <v>157</v>
      </c>
      <c r="D5460" s="3">
        <v>98</v>
      </c>
      <c r="E5460" s="3">
        <v>255</v>
      </c>
      <c r="F5460" s="3">
        <v>622</v>
      </c>
      <c r="G5460" s="3">
        <v>442</v>
      </c>
      <c r="H5460" s="3">
        <v>1064</v>
      </c>
      <c r="I5460" s="1">
        <f t="shared" si="170"/>
        <v>23.966165413533837</v>
      </c>
      <c r="J5460" s="2">
        <f t="shared" si="171"/>
        <v>38.431372549019613</v>
      </c>
    </row>
    <row r="5461" spans="1:10">
      <c r="A5461">
        <v>5212709</v>
      </c>
      <c r="B5461" t="s">
        <v>5203</v>
      </c>
      <c r="C5461" s="3">
        <v>231</v>
      </c>
      <c r="D5461" s="3">
        <v>169</v>
      </c>
      <c r="E5461" s="3">
        <v>400</v>
      </c>
      <c r="F5461" s="3">
        <v>1224</v>
      </c>
      <c r="G5461" s="3">
        <v>1371</v>
      </c>
      <c r="H5461" s="3">
        <v>2595</v>
      </c>
      <c r="I5461" s="1">
        <f t="shared" si="170"/>
        <v>15.414258188824661</v>
      </c>
      <c r="J5461" s="2">
        <f t="shared" si="171"/>
        <v>42.25</v>
      </c>
    </row>
    <row r="5462" spans="1:10">
      <c r="A5462">
        <v>5212808</v>
      </c>
      <c r="B5462" t="s">
        <v>5204</v>
      </c>
      <c r="C5462" s="3">
        <v>462</v>
      </c>
      <c r="D5462" s="3">
        <v>350</v>
      </c>
      <c r="E5462" s="3">
        <v>812</v>
      </c>
      <c r="F5462" s="3">
        <v>2533</v>
      </c>
      <c r="G5462" s="3">
        <v>1557</v>
      </c>
      <c r="H5462" s="3">
        <v>4090</v>
      </c>
      <c r="I5462" s="1">
        <f t="shared" si="170"/>
        <v>19.853300733496333</v>
      </c>
      <c r="J5462" s="2">
        <f t="shared" si="171"/>
        <v>43.103448275862064</v>
      </c>
    </row>
    <row r="5463" spans="1:10">
      <c r="A5463">
        <v>5212907</v>
      </c>
      <c r="B5463" t="s">
        <v>5205</v>
      </c>
      <c r="C5463" s="3">
        <v>121</v>
      </c>
      <c r="D5463" s="3">
        <v>69</v>
      </c>
      <c r="E5463" s="3">
        <v>190</v>
      </c>
      <c r="F5463" s="3">
        <v>639</v>
      </c>
      <c r="G5463" s="3">
        <v>362</v>
      </c>
      <c r="H5463" s="3">
        <v>1001</v>
      </c>
      <c r="I5463" s="1">
        <f t="shared" si="170"/>
        <v>18.981018981018984</v>
      </c>
      <c r="J5463" s="2">
        <f t="shared" si="171"/>
        <v>36.315789473684212</v>
      </c>
    </row>
    <row r="5464" spans="1:10">
      <c r="A5464">
        <v>5212956</v>
      </c>
      <c r="B5464" t="s">
        <v>5206</v>
      </c>
      <c r="C5464" s="3">
        <v>196</v>
      </c>
      <c r="D5464" s="3">
        <v>151</v>
      </c>
      <c r="E5464" s="3">
        <v>347</v>
      </c>
      <c r="F5464" s="3">
        <v>797</v>
      </c>
      <c r="G5464" s="3">
        <v>765</v>
      </c>
      <c r="H5464" s="3">
        <v>1562</v>
      </c>
      <c r="I5464" s="1">
        <f t="shared" si="170"/>
        <v>22.215108834827145</v>
      </c>
      <c r="J5464" s="2">
        <f t="shared" si="171"/>
        <v>43.515850144092219</v>
      </c>
    </row>
    <row r="5465" spans="1:10">
      <c r="A5465">
        <v>5213004</v>
      </c>
      <c r="B5465" t="s">
        <v>5207</v>
      </c>
      <c r="C5465" s="3">
        <v>535</v>
      </c>
      <c r="D5465" s="3">
        <v>283</v>
      </c>
      <c r="E5465" s="3">
        <v>818</v>
      </c>
      <c r="F5465" s="3">
        <v>2379</v>
      </c>
      <c r="G5465" s="3">
        <v>1393</v>
      </c>
      <c r="H5465" s="3">
        <v>3772</v>
      </c>
      <c r="I5465" s="1">
        <f t="shared" si="170"/>
        <v>21.686108165429481</v>
      </c>
      <c r="J5465" s="2">
        <f t="shared" si="171"/>
        <v>34.596577017114917</v>
      </c>
    </row>
    <row r="5466" spans="1:10">
      <c r="A5466">
        <v>5213053</v>
      </c>
      <c r="B5466" t="s">
        <v>5208</v>
      </c>
      <c r="C5466" s="3">
        <v>156</v>
      </c>
      <c r="D5466" s="3">
        <v>80</v>
      </c>
      <c r="E5466" s="3">
        <v>236</v>
      </c>
      <c r="F5466" s="3">
        <v>657</v>
      </c>
      <c r="G5466" s="3">
        <v>323</v>
      </c>
      <c r="H5466" s="3">
        <v>980</v>
      </c>
      <c r="I5466" s="1">
        <f t="shared" si="170"/>
        <v>24.081632653061224</v>
      </c>
      <c r="J5466" s="2">
        <f t="shared" si="171"/>
        <v>33.898305084745758</v>
      </c>
    </row>
    <row r="5467" spans="1:10">
      <c r="A5467">
        <v>5213087</v>
      </c>
      <c r="B5467" t="s">
        <v>5209</v>
      </c>
      <c r="C5467" s="3">
        <v>911</v>
      </c>
      <c r="D5467" s="3">
        <v>834</v>
      </c>
      <c r="E5467" s="3">
        <v>1745</v>
      </c>
      <c r="F5467" s="3">
        <v>6086</v>
      </c>
      <c r="G5467" s="3">
        <v>3822</v>
      </c>
      <c r="H5467" s="3">
        <v>9908</v>
      </c>
      <c r="I5467" s="1">
        <f t="shared" si="170"/>
        <v>17.612030682276945</v>
      </c>
      <c r="J5467" s="2">
        <f t="shared" si="171"/>
        <v>47.793696275071632</v>
      </c>
    </row>
    <row r="5468" spans="1:10">
      <c r="A5468">
        <v>5213103</v>
      </c>
      <c r="B5468" t="s">
        <v>5210</v>
      </c>
      <c r="C5468" s="3">
        <v>2611</v>
      </c>
      <c r="D5468" s="3">
        <v>2017</v>
      </c>
      <c r="E5468" s="3">
        <v>4628</v>
      </c>
      <c r="F5468" s="3">
        <v>13354</v>
      </c>
      <c r="G5468" s="3">
        <v>11431</v>
      </c>
      <c r="H5468" s="3">
        <v>24785</v>
      </c>
      <c r="I5468" s="1">
        <f t="shared" si="170"/>
        <v>18.672584224329231</v>
      </c>
      <c r="J5468" s="2">
        <f t="shared" si="171"/>
        <v>43.58254105445117</v>
      </c>
    </row>
    <row r="5469" spans="1:10">
      <c r="A5469">
        <v>5213400</v>
      </c>
      <c r="B5469" t="s">
        <v>5211</v>
      </c>
      <c r="C5469" s="3">
        <v>89</v>
      </c>
      <c r="D5469" s="3">
        <v>84</v>
      </c>
      <c r="E5469" s="3">
        <v>173</v>
      </c>
      <c r="F5469" s="3">
        <v>373</v>
      </c>
      <c r="G5469" s="3">
        <v>336</v>
      </c>
      <c r="H5469" s="3">
        <v>709</v>
      </c>
      <c r="I5469" s="1">
        <f t="shared" si="170"/>
        <v>24.400564174894217</v>
      </c>
      <c r="J5469" s="2">
        <f t="shared" si="171"/>
        <v>48.554913294797686</v>
      </c>
    </row>
    <row r="5470" spans="1:10">
      <c r="A5470">
        <v>5213509</v>
      </c>
      <c r="B5470" t="s">
        <v>5212</v>
      </c>
      <c r="C5470" s="3">
        <v>353</v>
      </c>
      <c r="D5470" s="3">
        <v>136</v>
      </c>
      <c r="E5470" s="3">
        <v>489</v>
      </c>
      <c r="F5470" s="3">
        <v>1096</v>
      </c>
      <c r="G5470" s="3">
        <v>1237</v>
      </c>
      <c r="H5470" s="3">
        <v>2333</v>
      </c>
      <c r="I5470" s="1">
        <f t="shared" si="170"/>
        <v>20.96013716245178</v>
      </c>
      <c r="J5470" s="2">
        <f t="shared" si="171"/>
        <v>27.811860940695297</v>
      </c>
    </row>
    <row r="5471" spans="1:10">
      <c r="A5471">
        <v>5213707</v>
      </c>
      <c r="B5471" t="s">
        <v>5213</v>
      </c>
      <c r="C5471" s="3">
        <v>427</v>
      </c>
      <c r="D5471" s="3">
        <v>344</v>
      </c>
      <c r="E5471" s="3">
        <v>771</v>
      </c>
      <c r="F5471" s="3">
        <v>2206</v>
      </c>
      <c r="G5471" s="3">
        <v>1219</v>
      </c>
      <c r="H5471" s="3">
        <v>3425</v>
      </c>
      <c r="I5471" s="1">
        <f t="shared" si="170"/>
        <v>22.51094890510949</v>
      </c>
      <c r="J5471" s="2">
        <f t="shared" si="171"/>
        <v>44.617380025940342</v>
      </c>
    </row>
    <row r="5472" spans="1:10">
      <c r="A5472">
        <v>5213756</v>
      </c>
      <c r="B5472" t="s">
        <v>5214</v>
      </c>
      <c r="C5472" s="3">
        <v>451</v>
      </c>
      <c r="D5472" s="3">
        <v>225</v>
      </c>
      <c r="E5472" s="3">
        <v>676</v>
      </c>
      <c r="F5472" s="3">
        <v>2844</v>
      </c>
      <c r="G5472" s="3">
        <v>1575</v>
      </c>
      <c r="H5472" s="3">
        <v>4419</v>
      </c>
      <c r="I5472" s="1">
        <f t="shared" si="170"/>
        <v>15.297578637700838</v>
      </c>
      <c r="J5472" s="2">
        <f t="shared" si="171"/>
        <v>33.284023668639051</v>
      </c>
    </row>
    <row r="5473" spans="1:10">
      <c r="A5473">
        <v>5213772</v>
      </c>
      <c r="B5473" t="s">
        <v>5215</v>
      </c>
      <c r="C5473" s="3">
        <v>289</v>
      </c>
      <c r="D5473" s="3">
        <v>141</v>
      </c>
      <c r="E5473" s="3">
        <v>430</v>
      </c>
      <c r="F5473" s="3">
        <v>984</v>
      </c>
      <c r="G5473" s="3">
        <v>523</v>
      </c>
      <c r="H5473" s="3">
        <v>1507</v>
      </c>
      <c r="I5473" s="1">
        <f t="shared" si="170"/>
        <v>28.533510285335101</v>
      </c>
      <c r="J5473" s="2">
        <f t="shared" si="171"/>
        <v>32.79069767441861</v>
      </c>
    </row>
    <row r="5474" spans="1:10">
      <c r="A5474">
        <v>5213806</v>
      </c>
      <c r="B5474" t="s">
        <v>1011</v>
      </c>
      <c r="C5474" s="3">
        <v>2391</v>
      </c>
      <c r="D5474" s="3">
        <v>2036</v>
      </c>
      <c r="E5474" s="3">
        <v>4427</v>
      </c>
      <c r="F5474" s="3">
        <v>11036</v>
      </c>
      <c r="G5474" s="3">
        <v>8685</v>
      </c>
      <c r="H5474" s="3">
        <v>19721</v>
      </c>
      <c r="I5474" s="1">
        <f t="shared" si="170"/>
        <v>22.4481517164444</v>
      </c>
      <c r="J5474" s="2">
        <f t="shared" si="171"/>
        <v>45.990512762593177</v>
      </c>
    </row>
    <row r="5475" spans="1:10">
      <c r="A5475">
        <v>5213855</v>
      </c>
      <c r="B5475" t="s">
        <v>5216</v>
      </c>
      <c r="C5475" s="3">
        <v>111</v>
      </c>
      <c r="D5475" s="3">
        <v>109</v>
      </c>
      <c r="E5475" s="3">
        <v>220</v>
      </c>
      <c r="F5475" s="3">
        <v>506</v>
      </c>
      <c r="G5475" s="3">
        <v>471</v>
      </c>
      <c r="H5475" s="3">
        <v>977</v>
      </c>
      <c r="I5475" s="1">
        <f t="shared" si="170"/>
        <v>22.517911975435005</v>
      </c>
      <c r="J5475" s="2">
        <f t="shared" si="171"/>
        <v>49.545454545454547</v>
      </c>
    </row>
    <row r="5476" spans="1:10">
      <c r="A5476">
        <v>5213905</v>
      </c>
      <c r="B5476" t="s">
        <v>5217</v>
      </c>
      <c r="C5476" s="3">
        <v>217</v>
      </c>
      <c r="D5476" s="3">
        <v>187</v>
      </c>
      <c r="E5476" s="3">
        <v>404</v>
      </c>
      <c r="F5476" s="3">
        <v>1185</v>
      </c>
      <c r="G5476" s="3">
        <v>677</v>
      </c>
      <c r="H5476" s="3">
        <v>1862</v>
      </c>
      <c r="I5476" s="1">
        <f t="shared" si="170"/>
        <v>21.697099892588614</v>
      </c>
      <c r="J5476" s="2">
        <f t="shared" si="171"/>
        <v>46.287128712871286</v>
      </c>
    </row>
    <row r="5477" spans="1:10">
      <c r="A5477">
        <v>5214002</v>
      </c>
      <c r="B5477" t="s">
        <v>5218</v>
      </c>
      <c r="C5477" s="3">
        <v>581</v>
      </c>
      <c r="D5477" s="3">
        <v>386</v>
      </c>
      <c r="E5477" s="3">
        <v>967</v>
      </c>
      <c r="F5477" s="3">
        <v>2930</v>
      </c>
      <c r="G5477" s="3">
        <v>2303</v>
      </c>
      <c r="H5477" s="3">
        <v>5233</v>
      </c>
      <c r="I5477" s="1">
        <f t="shared" si="170"/>
        <v>18.478884005350661</v>
      </c>
      <c r="J5477" s="2">
        <f t="shared" si="171"/>
        <v>39.917269906928645</v>
      </c>
    </row>
    <row r="5478" spans="1:10">
      <c r="A5478">
        <v>5214051</v>
      </c>
      <c r="B5478" t="s">
        <v>2028</v>
      </c>
      <c r="C5478" s="3">
        <v>239</v>
      </c>
      <c r="D5478" s="3">
        <v>160</v>
      </c>
      <c r="E5478" s="3">
        <v>399</v>
      </c>
      <c r="F5478" s="3">
        <v>1399</v>
      </c>
      <c r="G5478" s="3">
        <v>875</v>
      </c>
      <c r="H5478" s="3">
        <v>2274</v>
      </c>
      <c r="I5478" s="1">
        <f t="shared" si="170"/>
        <v>17.546174142480211</v>
      </c>
      <c r="J5478" s="2">
        <f t="shared" si="171"/>
        <v>40.100250626566414</v>
      </c>
    </row>
    <row r="5479" spans="1:10">
      <c r="A5479">
        <v>5214101</v>
      </c>
      <c r="B5479" t="s">
        <v>5219</v>
      </c>
      <c r="C5479" s="3">
        <v>193</v>
      </c>
      <c r="D5479" s="3">
        <v>102</v>
      </c>
      <c r="E5479" s="3">
        <v>295</v>
      </c>
      <c r="F5479" s="3">
        <v>598</v>
      </c>
      <c r="G5479" s="3">
        <v>780</v>
      </c>
      <c r="H5479" s="3">
        <v>1378</v>
      </c>
      <c r="I5479" s="1">
        <f t="shared" si="170"/>
        <v>21.407837445573293</v>
      </c>
      <c r="J5479" s="2">
        <f t="shared" si="171"/>
        <v>34.576271186440678</v>
      </c>
    </row>
    <row r="5480" spans="1:10">
      <c r="A5480">
        <v>5214408</v>
      </c>
      <c r="B5480" t="s">
        <v>5220</v>
      </c>
      <c r="C5480" s="3">
        <v>323</v>
      </c>
      <c r="D5480" s="3">
        <v>284</v>
      </c>
      <c r="E5480" s="3">
        <v>607</v>
      </c>
      <c r="F5480" s="3">
        <v>1666</v>
      </c>
      <c r="G5480" s="3">
        <v>1452</v>
      </c>
      <c r="H5480" s="3">
        <v>3118</v>
      </c>
      <c r="I5480" s="1">
        <f t="shared" si="170"/>
        <v>19.467607440667095</v>
      </c>
      <c r="J5480" s="2">
        <f t="shared" si="171"/>
        <v>46.787479406919275</v>
      </c>
    </row>
    <row r="5481" spans="1:10">
      <c r="A5481">
        <v>5214507</v>
      </c>
      <c r="B5481" t="s">
        <v>5221</v>
      </c>
      <c r="C5481" s="3">
        <v>1042</v>
      </c>
      <c r="D5481" s="3">
        <v>874</v>
      </c>
      <c r="E5481" s="3">
        <v>1916</v>
      </c>
      <c r="F5481" s="3">
        <v>5981</v>
      </c>
      <c r="G5481" s="3">
        <v>5208</v>
      </c>
      <c r="H5481" s="3">
        <v>11189</v>
      </c>
      <c r="I5481" s="1">
        <f t="shared" si="170"/>
        <v>17.123961033157563</v>
      </c>
      <c r="J5481" s="2">
        <f t="shared" si="171"/>
        <v>45.61586638830898</v>
      </c>
    </row>
    <row r="5482" spans="1:10">
      <c r="A5482">
        <v>5214606</v>
      </c>
      <c r="B5482" t="s">
        <v>5222</v>
      </c>
      <c r="C5482" s="3">
        <v>1531</v>
      </c>
      <c r="D5482" s="3">
        <v>1271</v>
      </c>
      <c r="E5482" s="3">
        <v>2802</v>
      </c>
      <c r="F5482" s="3">
        <v>8041</v>
      </c>
      <c r="G5482" s="3">
        <v>5236</v>
      </c>
      <c r="H5482" s="3">
        <v>13277</v>
      </c>
      <c r="I5482" s="1">
        <f t="shared" si="170"/>
        <v>21.104165097537095</v>
      </c>
      <c r="J5482" s="2">
        <f t="shared" si="171"/>
        <v>45.360456816559605</v>
      </c>
    </row>
    <row r="5483" spans="1:10">
      <c r="A5483">
        <v>5214705</v>
      </c>
      <c r="B5483" t="s">
        <v>5223</v>
      </c>
      <c r="C5483" s="3">
        <v>106</v>
      </c>
      <c r="D5483" s="3">
        <v>78</v>
      </c>
      <c r="E5483" s="3">
        <v>184</v>
      </c>
      <c r="F5483" s="3">
        <v>523</v>
      </c>
      <c r="G5483" s="3">
        <v>357</v>
      </c>
      <c r="H5483" s="3">
        <v>880</v>
      </c>
      <c r="I5483" s="1">
        <f t="shared" si="170"/>
        <v>20.909090909090907</v>
      </c>
      <c r="J5483" s="2">
        <f t="shared" si="171"/>
        <v>42.391304347826086</v>
      </c>
    </row>
    <row r="5484" spans="1:10">
      <c r="A5484">
        <v>5214804</v>
      </c>
      <c r="B5484" t="s">
        <v>3990</v>
      </c>
      <c r="C5484" s="3">
        <v>124</v>
      </c>
      <c r="D5484" s="3">
        <v>70</v>
      </c>
      <c r="E5484" s="3">
        <v>194</v>
      </c>
      <c r="F5484" s="3">
        <v>308</v>
      </c>
      <c r="G5484" s="3">
        <v>524</v>
      </c>
      <c r="H5484" s="3">
        <v>832</v>
      </c>
      <c r="I5484" s="1">
        <f t="shared" si="170"/>
        <v>23.317307692307693</v>
      </c>
      <c r="J5484" s="2">
        <f t="shared" si="171"/>
        <v>36.082474226804123</v>
      </c>
    </row>
    <row r="5485" spans="1:10">
      <c r="A5485">
        <v>5214838</v>
      </c>
      <c r="B5485" t="s">
        <v>5224</v>
      </c>
      <c r="C5485" s="3">
        <v>561</v>
      </c>
      <c r="D5485" s="3">
        <v>270</v>
      </c>
      <c r="E5485" s="3">
        <v>831</v>
      </c>
      <c r="F5485" s="3">
        <v>3061</v>
      </c>
      <c r="G5485" s="3">
        <v>1616</v>
      </c>
      <c r="H5485" s="3">
        <v>4677</v>
      </c>
      <c r="I5485" s="1">
        <f t="shared" si="170"/>
        <v>17.767799871712636</v>
      </c>
      <c r="J5485" s="2">
        <f t="shared" si="171"/>
        <v>32.490974729241877</v>
      </c>
    </row>
    <row r="5486" spans="1:10">
      <c r="A5486">
        <v>5214861</v>
      </c>
      <c r="B5486" t="s">
        <v>5225</v>
      </c>
      <c r="C5486" s="3">
        <v>400</v>
      </c>
      <c r="D5486" s="3">
        <v>278</v>
      </c>
      <c r="E5486" s="3">
        <v>678</v>
      </c>
      <c r="F5486" s="3">
        <v>2129</v>
      </c>
      <c r="G5486" s="3">
        <v>1154</v>
      </c>
      <c r="H5486" s="3">
        <v>3283</v>
      </c>
      <c r="I5486" s="1">
        <f t="shared" si="170"/>
        <v>20.651842826682913</v>
      </c>
      <c r="J5486" s="2">
        <f t="shared" si="171"/>
        <v>41.002949852507378</v>
      </c>
    </row>
    <row r="5487" spans="1:10">
      <c r="A5487">
        <v>5214879</v>
      </c>
      <c r="B5487" t="s">
        <v>5226</v>
      </c>
      <c r="C5487" s="3">
        <v>128</v>
      </c>
      <c r="D5487" s="3">
        <v>106</v>
      </c>
      <c r="E5487" s="3">
        <v>234</v>
      </c>
      <c r="F5487" s="3">
        <v>748</v>
      </c>
      <c r="G5487" s="3">
        <v>362</v>
      </c>
      <c r="H5487" s="3">
        <v>1110</v>
      </c>
      <c r="I5487" s="1">
        <f t="shared" si="170"/>
        <v>21.081081081081081</v>
      </c>
      <c r="J5487" s="2">
        <f t="shared" si="171"/>
        <v>45.299145299145302</v>
      </c>
    </row>
    <row r="5488" spans="1:10">
      <c r="A5488">
        <v>5214903</v>
      </c>
      <c r="B5488" t="s">
        <v>5227</v>
      </c>
      <c r="C5488" s="3">
        <v>130</v>
      </c>
      <c r="D5488" s="3">
        <v>85</v>
      </c>
      <c r="E5488" s="3">
        <v>215</v>
      </c>
      <c r="F5488" s="3">
        <v>689</v>
      </c>
      <c r="G5488" s="3">
        <v>472</v>
      </c>
      <c r="H5488" s="3">
        <v>1161</v>
      </c>
      <c r="I5488" s="1">
        <f t="shared" si="170"/>
        <v>18.518518518518519</v>
      </c>
      <c r="J5488" s="2">
        <f t="shared" si="171"/>
        <v>39.534883720930232</v>
      </c>
    </row>
    <row r="5489" spans="1:10">
      <c r="A5489">
        <v>5215009</v>
      </c>
      <c r="B5489" t="s">
        <v>4300</v>
      </c>
      <c r="C5489" s="3">
        <v>419</v>
      </c>
      <c r="D5489" s="3">
        <v>274</v>
      </c>
      <c r="E5489" s="3">
        <v>693</v>
      </c>
      <c r="F5489" s="3">
        <v>2061</v>
      </c>
      <c r="G5489" s="3">
        <v>1404</v>
      </c>
      <c r="H5489" s="3">
        <v>3465</v>
      </c>
      <c r="I5489" s="1">
        <f t="shared" si="170"/>
        <v>20</v>
      </c>
      <c r="J5489" s="2">
        <f t="shared" si="171"/>
        <v>39.538239538239537</v>
      </c>
    </row>
    <row r="5490" spans="1:10">
      <c r="A5490">
        <v>5215207</v>
      </c>
      <c r="B5490" t="s">
        <v>5228</v>
      </c>
      <c r="C5490" s="3">
        <v>246</v>
      </c>
      <c r="D5490" s="3">
        <v>171</v>
      </c>
      <c r="E5490" s="3">
        <v>417</v>
      </c>
      <c r="F5490" s="3">
        <v>1033</v>
      </c>
      <c r="G5490" s="3">
        <v>490</v>
      </c>
      <c r="H5490" s="3">
        <v>1523</v>
      </c>
      <c r="I5490" s="1">
        <f t="shared" si="170"/>
        <v>27.380170715692714</v>
      </c>
      <c r="J5490" s="2">
        <f t="shared" si="171"/>
        <v>41.007194244604314</v>
      </c>
    </row>
    <row r="5491" spans="1:10">
      <c r="A5491">
        <v>5215231</v>
      </c>
      <c r="B5491" t="s">
        <v>5229</v>
      </c>
      <c r="C5491" s="3">
        <v>3723</v>
      </c>
      <c r="D5491" s="3">
        <v>2132</v>
      </c>
      <c r="E5491" s="3">
        <v>5855</v>
      </c>
      <c r="F5491" s="3">
        <v>17857</v>
      </c>
      <c r="G5491" s="3">
        <v>16389</v>
      </c>
      <c r="H5491" s="3">
        <v>34246</v>
      </c>
      <c r="I5491" s="1">
        <f t="shared" si="170"/>
        <v>17.096887227705427</v>
      </c>
      <c r="J5491" s="2">
        <f t="shared" si="171"/>
        <v>36.413321947053802</v>
      </c>
    </row>
    <row r="5492" spans="1:10">
      <c r="A5492">
        <v>5215256</v>
      </c>
      <c r="B5492" t="s">
        <v>5230</v>
      </c>
      <c r="C5492" s="3">
        <v>144</v>
      </c>
      <c r="D5492" s="3">
        <v>104</v>
      </c>
      <c r="E5492" s="3">
        <v>248</v>
      </c>
      <c r="F5492" s="3">
        <v>953</v>
      </c>
      <c r="G5492" s="3">
        <v>471</v>
      </c>
      <c r="H5492" s="3">
        <v>1424</v>
      </c>
      <c r="I5492" s="1">
        <f t="shared" si="170"/>
        <v>17.415730337078653</v>
      </c>
      <c r="J5492" s="2">
        <f t="shared" si="171"/>
        <v>41.935483870967744</v>
      </c>
    </row>
    <row r="5493" spans="1:10">
      <c r="A5493">
        <v>5215306</v>
      </c>
      <c r="B5493" t="s">
        <v>5231</v>
      </c>
      <c r="C5493" s="3">
        <v>688</v>
      </c>
      <c r="D5493" s="3">
        <v>510</v>
      </c>
      <c r="E5493" s="3">
        <v>1198</v>
      </c>
      <c r="F5493" s="3">
        <v>4023</v>
      </c>
      <c r="G5493" s="3">
        <v>2247</v>
      </c>
      <c r="H5493" s="3">
        <v>6270</v>
      </c>
      <c r="I5493" s="1">
        <f t="shared" si="170"/>
        <v>19.106858054226475</v>
      </c>
      <c r="J5493" s="2">
        <f t="shared" si="171"/>
        <v>42.57095158597663</v>
      </c>
    </row>
    <row r="5494" spans="1:10">
      <c r="A5494">
        <v>5215405</v>
      </c>
      <c r="B5494" t="s">
        <v>5232</v>
      </c>
      <c r="C5494" s="3">
        <v>186</v>
      </c>
      <c r="D5494" s="3">
        <v>106</v>
      </c>
      <c r="E5494" s="3">
        <v>292</v>
      </c>
      <c r="F5494" s="3">
        <v>893</v>
      </c>
      <c r="G5494" s="3">
        <v>620</v>
      </c>
      <c r="H5494" s="3">
        <v>1513</v>
      </c>
      <c r="I5494" s="1">
        <f t="shared" si="170"/>
        <v>19.299405155320557</v>
      </c>
      <c r="J5494" s="2">
        <f t="shared" si="171"/>
        <v>36.301369863013697</v>
      </c>
    </row>
    <row r="5495" spans="1:10">
      <c r="A5495">
        <v>5215504</v>
      </c>
      <c r="B5495" t="s">
        <v>5233</v>
      </c>
      <c r="C5495" s="3">
        <v>223</v>
      </c>
      <c r="D5495" s="3">
        <v>180</v>
      </c>
      <c r="E5495" s="3">
        <v>403</v>
      </c>
      <c r="F5495" s="3">
        <v>1684</v>
      </c>
      <c r="G5495" s="3">
        <v>918</v>
      </c>
      <c r="H5495" s="3">
        <v>2602</v>
      </c>
      <c r="I5495" s="1">
        <f t="shared" si="170"/>
        <v>15.488086087624902</v>
      </c>
      <c r="J5495" s="2">
        <f t="shared" si="171"/>
        <v>44.665012406947888</v>
      </c>
    </row>
    <row r="5496" spans="1:10">
      <c r="A5496">
        <v>5215603</v>
      </c>
      <c r="B5496" t="s">
        <v>5234</v>
      </c>
      <c r="C5496" s="3">
        <v>1450</v>
      </c>
      <c r="D5496" s="3">
        <v>771</v>
      </c>
      <c r="E5496" s="3">
        <v>2221</v>
      </c>
      <c r="F5496" s="3">
        <v>6536</v>
      </c>
      <c r="G5496" s="3">
        <v>5542</v>
      </c>
      <c r="H5496" s="3">
        <v>12078</v>
      </c>
      <c r="I5496" s="1">
        <f t="shared" si="170"/>
        <v>18.388806093724128</v>
      </c>
      <c r="J5496" s="2">
        <f t="shared" si="171"/>
        <v>34.714092751013062</v>
      </c>
    </row>
    <row r="5497" spans="1:10">
      <c r="A5497">
        <v>5215652</v>
      </c>
      <c r="B5497" t="s">
        <v>5235</v>
      </c>
      <c r="C5497" s="3">
        <v>114</v>
      </c>
      <c r="D5497" s="3">
        <v>95</v>
      </c>
      <c r="E5497" s="3">
        <v>209</v>
      </c>
      <c r="F5497" s="3">
        <v>656</v>
      </c>
      <c r="G5497" s="3">
        <v>549</v>
      </c>
      <c r="H5497" s="3">
        <v>1205</v>
      </c>
      <c r="I5497" s="1">
        <f t="shared" si="170"/>
        <v>17.344398340248961</v>
      </c>
      <c r="J5497" s="2">
        <f t="shared" si="171"/>
        <v>45.454545454545453</v>
      </c>
    </row>
    <row r="5498" spans="1:10">
      <c r="A5498">
        <v>5215702</v>
      </c>
      <c r="B5498" t="s">
        <v>5236</v>
      </c>
      <c r="C5498" s="3">
        <v>1107</v>
      </c>
      <c r="D5498" s="3">
        <v>924</v>
      </c>
      <c r="E5498" s="3">
        <v>2031</v>
      </c>
      <c r="F5498" s="3">
        <v>5869</v>
      </c>
      <c r="G5498" s="3">
        <v>5717</v>
      </c>
      <c r="H5498" s="3">
        <v>11586</v>
      </c>
      <c r="I5498" s="1">
        <f t="shared" si="170"/>
        <v>17.529777317452098</v>
      </c>
      <c r="J5498" s="2">
        <f t="shared" si="171"/>
        <v>45.494830132939441</v>
      </c>
    </row>
    <row r="5499" spans="1:10">
      <c r="A5499">
        <v>5215801</v>
      </c>
      <c r="B5499" t="s">
        <v>5237</v>
      </c>
      <c r="C5499" s="3">
        <v>128</v>
      </c>
      <c r="D5499" s="3">
        <v>108</v>
      </c>
      <c r="E5499" s="3">
        <v>236</v>
      </c>
      <c r="F5499" s="3">
        <v>479</v>
      </c>
      <c r="G5499" s="3">
        <v>414</v>
      </c>
      <c r="H5499" s="3">
        <v>893</v>
      </c>
      <c r="I5499" s="1">
        <f t="shared" si="170"/>
        <v>26.427771556550951</v>
      </c>
      <c r="J5499" s="2">
        <f t="shared" si="171"/>
        <v>45.762711864406782</v>
      </c>
    </row>
    <row r="5500" spans="1:10">
      <c r="A5500">
        <v>5215900</v>
      </c>
      <c r="B5500" t="s">
        <v>5238</v>
      </c>
      <c r="C5500" s="3">
        <v>160</v>
      </c>
      <c r="D5500" s="3">
        <v>131</v>
      </c>
      <c r="E5500" s="3">
        <v>291</v>
      </c>
      <c r="F5500" s="3">
        <v>880</v>
      </c>
      <c r="G5500" s="3">
        <v>639</v>
      </c>
      <c r="H5500" s="3">
        <v>1519</v>
      </c>
      <c r="I5500" s="1">
        <f t="shared" si="170"/>
        <v>19.157340355497038</v>
      </c>
      <c r="J5500" s="2">
        <f t="shared" si="171"/>
        <v>45.017182130584196</v>
      </c>
    </row>
    <row r="5501" spans="1:10">
      <c r="A5501">
        <v>5216007</v>
      </c>
      <c r="B5501" t="s">
        <v>5239</v>
      </c>
      <c r="C5501" s="3">
        <v>127</v>
      </c>
      <c r="D5501" s="3">
        <v>93</v>
      </c>
      <c r="E5501" s="3">
        <v>220</v>
      </c>
      <c r="F5501" s="3">
        <v>580</v>
      </c>
      <c r="G5501" s="3">
        <v>416</v>
      </c>
      <c r="H5501" s="3">
        <v>996</v>
      </c>
      <c r="I5501" s="1">
        <f t="shared" si="170"/>
        <v>22.08835341365462</v>
      </c>
      <c r="J5501" s="2">
        <f t="shared" si="171"/>
        <v>42.272727272727273</v>
      </c>
    </row>
    <row r="5502" spans="1:10">
      <c r="A5502">
        <v>5216304</v>
      </c>
      <c r="B5502" t="s">
        <v>5240</v>
      </c>
      <c r="C5502" s="3">
        <v>330</v>
      </c>
      <c r="D5502" s="3">
        <v>395</v>
      </c>
      <c r="E5502" s="3">
        <v>725</v>
      </c>
      <c r="F5502" s="3">
        <v>1741</v>
      </c>
      <c r="G5502" s="3">
        <v>1326</v>
      </c>
      <c r="H5502" s="3">
        <v>3067</v>
      </c>
      <c r="I5502" s="1">
        <f t="shared" si="170"/>
        <v>23.638734920117379</v>
      </c>
      <c r="J5502" s="2">
        <f t="shared" si="171"/>
        <v>54.482758620689651</v>
      </c>
    </row>
    <row r="5503" spans="1:10">
      <c r="A5503">
        <v>5216403</v>
      </c>
      <c r="B5503" t="s">
        <v>5241</v>
      </c>
      <c r="C5503" s="3">
        <v>379</v>
      </c>
      <c r="D5503" s="3">
        <v>415</v>
      </c>
      <c r="E5503" s="3">
        <v>794</v>
      </c>
      <c r="F5503" s="3">
        <v>2446</v>
      </c>
      <c r="G5503" s="3">
        <v>1634</v>
      </c>
      <c r="H5503" s="3">
        <v>4080</v>
      </c>
      <c r="I5503" s="1">
        <f t="shared" si="170"/>
        <v>19.46078431372549</v>
      </c>
      <c r="J5503" s="2">
        <f t="shared" si="171"/>
        <v>52.267002518891694</v>
      </c>
    </row>
    <row r="5504" spans="1:10">
      <c r="A5504">
        <v>5216452</v>
      </c>
      <c r="B5504" t="s">
        <v>5242</v>
      </c>
      <c r="C5504" s="3">
        <v>128</v>
      </c>
      <c r="D5504" s="3">
        <v>68</v>
      </c>
      <c r="E5504" s="3">
        <v>196</v>
      </c>
      <c r="F5504" s="3">
        <v>638</v>
      </c>
      <c r="G5504" s="3">
        <v>420</v>
      </c>
      <c r="H5504" s="3">
        <v>1058</v>
      </c>
      <c r="I5504" s="1">
        <f t="shared" si="170"/>
        <v>18.525519848771268</v>
      </c>
      <c r="J5504" s="2">
        <f t="shared" si="171"/>
        <v>34.693877551020407</v>
      </c>
    </row>
    <row r="5505" spans="1:10">
      <c r="A5505">
        <v>5216809</v>
      </c>
      <c r="B5505" t="s">
        <v>5243</v>
      </c>
      <c r="C5505" s="3">
        <v>499</v>
      </c>
      <c r="D5505" s="3">
        <v>331</v>
      </c>
      <c r="E5505" s="3">
        <v>830</v>
      </c>
      <c r="F5505" s="3">
        <v>2615</v>
      </c>
      <c r="G5505" s="3">
        <v>1145</v>
      </c>
      <c r="H5505" s="3">
        <v>3760</v>
      </c>
      <c r="I5505" s="1">
        <f t="shared" si="170"/>
        <v>22.074468085106382</v>
      </c>
      <c r="J5505" s="2">
        <f t="shared" si="171"/>
        <v>39.879518072289159</v>
      </c>
    </row>
    <row r="5506" spans="1:10">
      <c r="A5506">
        <v>5216908</v>
      </c>
      <c r="B5506" t="s">
        <v>5244</v>
      </c>
      <c r="C5506" s="3">
        <v>119</v>
      </c>
      <c r="D5506" s="3">
        <v>52</v>
      </c>
      <c r="E5506" s="3">
        <v>171</v>
      </c>
      <c r="F5506" s="3">
        <v>585</v>
      </c>
      <c r="G5506" s="3">
        <v>308</v>
      </c>
      <c r="H5506" s="3">
        <v>893</v>
      </c>
      <c r="I5506" s="1">
        <f t="shared" si="170"/>
        <v>19.148936170212767</v>
      </c>
      <c r="J5506" s="2">
        <f t="shared" si="171"/>
        <v>30.409356725146196</v>
      </c>
    </row>
    <row r="5507" spans="1:10">
      <c r="A5507">
        <v>5217104</v>
      </c>
      <c r="B5507" t="s">
        <v>5245</v>
      </c>
      <c r="C5507" s="3">
        <v>1296</v>
      </c>
      <c r="D5507" s="3">
        <v>948</v>
      </c>
      <c r="E5507" s="3">
        <v>2244</v>
      </c>
      <c r="F5507" s="3">
        <v>5832</v>
      </c>
      <c r="G5507" s="3">
        <v>4077</v>
      </c>
      <c r="H5507" s="3">
        <v>9909</v>
      </c>
      <c r="I5507" s="1">
        <f t="shared" si="170"/>
        <v>22.64607932182864</v>
      </c>
      <c r="J5507" s="2">
        <f t="shared" si="171"/>
        <v>42.245989304812838</v>
      </c>
    </row>
    <row r="5508" spans="1:10">
      <c r="A5508">
        <v>5217203</v>
      </c>
      <c r="B5508" t="s">
        <v>1677</v>
      </c>
      <c r="C5508" s="3">
        <v>609</v>
      </c>
      <c r="D5508" s="3">
        <v>475</v>
      </c>
      <c r="E5508" s="3">
        <v>1084</v>
      </c>
      <c r="F5508" s="3">
        <v>2858</v>
      </c>
      <c r="G5508" s="3">
        <v>1760</v>
      </c>
      <c r="H5508" s="3">
        <v>4618</v>
      </c>
      <c r="I5508" s="1">
        <f t="shared" si="170"/>
        <v>23.473365093113902</v>
      </c>
      <c r="J5508" s="2">
        <f t="shared" si="171"/>
        <v>43.819188191881921</v>
      </c>
    </row>
    <row r="5509" spans="1:10">
      <c r="A5509">
        <v>5217302</v>
      </c>
      <c r="B5509" t="s">
        <v>5246</v>
      </c>
      <c r="C5509" s="3">
        <v>1148</v>
      </c>
      <c r="D5509" s="3">
        <v>891</v>
      </c>
      <c r="E5509" s="3">
        <v>2039</v>
      </c>
      <c r="F5509" s="3">
        <v>5980</v>
      </c>
      <c r="G5509" s="3">
        <v>3824</v>
      </c>
      <c r="H5509" s="3">
        <v>9804</v>
      </c>
      <c r="I5509" s="1">
        <f t="shared" ref="I5509:I5571" si="172">E5509/H5509*100</f>
        <v>20.797633618931048</v>
      </c>
      <c r="J5509" s="2">
        <f t="shared" ref="J5509:J5571" si="173">D5509/E5509*100</f>
        <v>43.697891123099559</v>
      </c>
    </row>
    <row r="5510" spans="1:10">
      <c r="A5510">
        <v>5217401</v>
      </c>
      <c r="B5510" t="s">
        <v>5247</v>
      </c>
      <c r="C5510" s="3">
        <v>1469</v>
      </c>
      <c r="D5510" s="3">
        <v>1164</v>
      </c>
      <c r="E5510" s="3">
        <v>2633</v>
      </c>
      <c r="F5510" s="3">
        <v>7864</v>
      </c>
      <c r="G5510" s="3">
        <v>4384</v>
      </c>
      <c r="H5510" s="3">
        <v>12248</v>
      </c>
      <c r="I5510" s="1">
        <f t="shared" si="172"/>
        <v>21.497387328543436</v>
      </c>
      <c r="J5510" s="2">
        <f t="shared" si="173"/>
        <v>44.208127611090006</v>
      </c>
    </row>
    <row r="5511" spans="1:10">
      <c r="A5511">
        <v>5217609</v>
      </c>
      <c r="B5511" t="s">
        <v>5248</v>
      </c>
      <c r="C5511" s="3">
        <v>3415</v>
      </c>
      <c r="D5511" s="3">
        <v>2323</v>
      </c>
      <c r="E5511" s="3">
        <v>5738</v>
      </c>
      <c r="F5511" s="3">
        <v>16775</v>
      </c>
      <c r="G5511" s="3">
        <v>18450</v>
      </c>
      <c r="H5511" s="3">
        <v>35225</v>
      </c>
      <c r="I5511" s="1">
        <f t="shared" si="172"/>
        <v>16.289567068843152</v>
      </c>
      <c r="J5511" s="2">
        <f t="shared" si="173"/>
        <v>40.484489369118158</v>
      </c>
    </row>
    <row r="5512" spans="1:10">
      <c r="A5512">
        <v>5217708</v>
      </c>
      <c r="B5512" t="s">
        <v>5249</v>
      </c>
      <c r="C5512" s="3">
        <v>889</v>
      </c>
      <c r="D5512" s="3">
        <v>847</v>
      </c>
      <c r="E5512" s="3">
        <v>1736</v>
      </c>
      <c r="F5512" s="3">
        <v>3561</v>
      </c>
      <c r="G5512" s="3">
        <v>3795</v>
      </c>
      <c r="H5512" s="3">
        <v>7356</v>
      </c>
      <c r="I5512" s="1">
        <f t="shared" si="172"/>
        <v>23.59978249048396</v>
      </c>
      <c r="J5512" s="2">
        <f t="shared" si="173"/>
        <v>48.79032258064516</v>
      </c>
    </row>
    <row r="5513" spans="1:10">
      <c r="A5513">
        <v>5218003</v>
      </c>
      <c r="B5513" t="s">
        <v>5250</v>
      </c>
      <c r="C5513" s="3">
        <v>1660</v>
      </c>
      <c r="D5513" s="3">
        <v>1359</v>
      </c>
      <c r="E5513" s="3">
        <v>3019</v>
      </c>
      <c r="F5513" s="3">
        <v>9306</v>
      </c>
      <c r="G5513" s="3">
        <v>7077</v>
      </c>
      <c r="H5513" s="3">
        <v>16383</v>
      </c>
      <c r="I5513" s="1">
        <f t="shared" si="172"/>
        <v>18.42763840566441</v>
      </c>
      <c r="J5513" s="2">
        <f t="shared" si="173"/>
        <v>45.014905597880094</v>
      </c>
    </row>
    <row r="5514" spans="1:10">
      <c r="A5514">
        <v>5218052</v>
      </c>
      <c r="B5514" t="s">
        <v>5251</v>
      </c>
      <c r="C5514" s="3">
        <v>177</v>
      </c>
      <c r="D5514" s="3">
        <v>110</v>
      </c>
      <c r="E5514" s="3">
        <v>287</v>
      </c>
      <c r="F5514" s="3">
        <v>741</v>
      </c>
      <c r="G5514" s="3">
        <v>740</v>
      </c>
      <c r="H5514" s="3">
        <v>1481</v>
      </c>
      <c r="I5514" s="1">
        <f t="shared" si="172"/>
        <v>19.378798109385549</v>
      </c>
      <c r="J5514" s="2">
        <f t="shared" si="173"/>
        <v>38.327526132404181</v>
      </c>
    </row>
    <row r="5515" spans="1:10">
      <c r="A5515">
        <v>5218102</v>
      </c>
      <c r="B5515" t="s">
        <v>5252</v>
      </c>
      <c r="C5515" s="3">
        <v>134</v>
      </c>
      <c r="D5515" s="3">
        <v>110</v>
      </c>
      <c r="E5515" s="3">
        <v>244</v>
      </c>
      <c r="F5515" s="3">
        <v>682</v>
      </c>
      <c r="G5515" s="3">
        <v>564</v>
      </c>
      <c r="H5515" s="3">
        <v>1246</v>
      </c>
      <c r="I5515" s="1">
        <f t="shared" si="172"/>
        <v>19.582664526484749</v>
      </c>
      <c r="J5515" s="2">
        <f t="shared" si="173"/>
        <v>45.081967213114751</v>
      </c>
    </row>
    <row r="5516" spans="1:10">
      <c r="A5516">
        <v>5218300</v>
      </c>
      <c r="B5516" t="s">
        <v>5253</v>
      </c>
      <c r="C5516" s="3">
        <v>1167</v>
      </c>
      <c r="D5516" s="3">
        <v>883</v>
      </c>
      <c r="E5516" s="3">
        <v>2050</v>
      </c>
      <c r="F5516" s="3">
        <v>6570</v>
      </c>
      <c r="G5516" s="3">
        <v>5390</v>
      </c>
      <c r="H5516" s="3">
        <v>11960</v>
      </c>
      <c r="I5516" s="1">
        <f t="shared" si="172"/>
        <v>17.140468227424748</v>
      </c>
      <c r="J5516" s="2">
        <f t="shared" si="173"/>
        <v>43.073170731707314</v>
      </c>
    </row>
    <row r="5517" spans="1:10">
      <c r="A5517">
        <v>5218391</v>
      </c>
      <c r="B5517" t="s">
        <v>5254</v>
      </c>
      <c r="C5517" s="3">
        <v>210</v>
      </c>
      <c r="D5517" s="3">
        <v>96</v>
      </c>
      <c r="E5517" s="3">
        <v>306</v>
      </c>
      <c r="F5517" s="3">
        <v>887</v>
      </c>
      <c r="G5517" s="3">
        <v>542</v>
      </c>
      <c r="H5517" s="3">
        <v>1429</v>
      </c>
      <c r="I5517" s="1">
        <f t="shared" si="172"/>
        <v>21.413575927221835</v>
      </c>
      <c r="J5517" s="2">
        <f t="shared" si="173"/>
        <v>31.372549019607842</v>
      </c>
    </row>
    <row r="5518" spans="1:10">
      <c r="A5518">
        <v>5218508</v>
      </c>
      <c r="B5518" t="s">
        <v>5255</v>
      </c>
      <c r="C5518" s="3">
        <v>1900</v>
      </c>
      <c r="D5518" s="3">
        <v>1560</v>
      </c>
      <c r="E5518" s="3">
        <v>3460</v>
      </c>
      <c r="F5518" s="3">
        <v>10685</v>
      </c>
      <c r="G5518" s="3">
        <v>7319</v>
      </c>
      <c r="H5518" s="3">
        <v>18004</v>
      </c>
      <c r="I5518" s="1">
        <f t="shared" si="172"/>
        <v>19.217951566318593</v>
      </c>
      <c r="J5518" s="2">
        <f t="shared" si="173"/>
        <v>45.086705202312139</v>
      </c>
    </row>
    <row r="5519" spans="1:10">
      <c r="A5519">
        <v>5218607</v>
      </c>
      <c r="B5519" t="s">
        <v>5256</v>
      </c>
      <c r="C5519" s="3">
        <v>384</v>
      </c>
      <c r="D5519" s="3">
        <v>431</v>
      </c>
      <c r="E5519" s="3">
        <v>815</v>
      </c>
      <c r="F5519" s="3">
        <v>2326</v>
      </c>
      <c r="G5519" s="3">
        <v>2148</v>
      </c>
      <c r="H5519" s="3">
        <v>4474</v>
      </c>
      <c r="I5519" s="1">
        <f t="shared" si="172"/>
        <v>18.216361198033081</v>
      </c>
      <c r="J5519" s="2">
        <f t="shared" si="173"/>
        <v>52.883435582822081</v>
      </c>
    </row>
    <row r="5520" spans="1:10">
      <c r="A5520">
        <v>5218706</v>
      </c>
      <c r="B5520" t="s">
        <v>5257</v>
      </c>
      <c r="C5520" s="3">
        <v>172</v>
      </c>
      <c r="D5520" s="3">
        <v>224</v>
      </c>
      <c r="E5520" s="3">
        <v>396</v>
      </c>
      <c r="F5520" s="3">
        <v>811</v>
      </c>
      <c r="G5520" s="3">
        <v>778</v>
      </c>
      <c r="H5520" s="3">
        <v>1589</v>
      </c>
      <c r="I5520" s="1">
        <f t="shared" si="172"/>
        <v>24.921334172435493</v>
      </c>
      <c r="J5520" s="2">
        <f t="shared" si="173"/>
        <v>56.56565656565656</v>
      </c>
    </row>
    <row r="5521" spans="1:10">
      <c r="A5521">
        <v>5218789</v>
      </c>
      <c r="B5521" t="s">
        <v>5258</v>
      </c>
      <c r="C5521" s="3">
        <v>179</v>
      </c>
      <c r="D5521" s="3">
        <v>126</v>
      </c>
      <c r="E5521" s="3">
        <v>305</v>
      </c>
      <c r="F5521" s="3">
        <v>798</v>
      </c>
      <c r="G5521" s="3">
        <v>592</v>
      </c>
      <c r="H5521" s="3">
        <v>1390</v>
      </c>
      <c r="I5521" s="1">
        <f t="shared" si="172"/>
        <v>21.942446043165468</v>
      </c>
      <c r="J5521" s="2">
        <f t="shared" si="173"/>
        <v>41.311475409836071</v>
      </c>
    </row>
    <row r="5522" spans="1:10">
      <c r="A5522">
        <v>5218805</v>
      </c>
      <c r="B5522" t="s">
        <v>5259</v>
      </c>
      <c r="C5522" s="3">
        <v>9087</v>
      </c>
      <c r="D5522" s="3">
        <v>6546</v>
      </c>
      <c r="E5522" s="3">
        <v>15633</v>
      </c>
      <c r="F5522" s="3">
        <v>43240</v>
      </c>
      <c r="G5522" s="3">
        <v>37177</v>
      </c>
      <c r="H5522" s="3">
        <v>80417</v>
      </c>
      <c r="I5522" s="1">
        <f t="shared" si="172"/>
        <v>19.439919420023131</v>
      </c>
      <c r="J5522" s="2">
        <f t="shared" si="173"/>
        <v>41.872961043945502</v>
      </c>
    </row>
    <row r="5523" spans="1:10">
      <c r="A5523">
        <v>5218904</v>
      </c>
      <c r="B5523" t="s">
        <v>5260</v>
      </c>
      <c r="C5523" s="3">
        <v>900</v>
      </c>
      <c r="D5523" s="3">
        <v>793</v>
      </c>
      <c r="E5523" s="3">
        <v>1693</v>
      </c>
      <c r="F5523" s="3">
        <v>4834</v>
      </c>
      <c r="G5523" s="3">
        <v>2801</v>
      </c>
      <c r="H5523" s="3">
        <v>7635</v>
      </c>
      <c r="I5523" s="1">
        <f t="shared" si="172"/>
        <v>22.174197773411919</v>
      </c>
      <c r="J5523" s="2">
        <f t="shared" si="173"/>
        <v>46.839929119905491</v>
      </c>
    </row>
    <row r="5524" spans="1:10">
      <c r="A5524">
        <v>5219001</v>
      </c>
      <c r="B5524" t="s">
        <v>5261</v>
      </c>
      <c r="C5524" s="3">
        <v>326</v>
      </c>
      <c r="D5524" s="3">
        <v>347</v>
      </c>
      <c r="E5524" s="3">
        <v>673</v>
      </c>
      <c r="F5524" s="3">
        <v>1917</v>
      </c>
      <c r="G5524" s="3">
        <v>1208</v>
      </c>
      <c r="H5524" s="3">
        <v>3125</v>
      </c>
      <c r="I5524" s="1">
        <f t="shared" si="172"/>
        <v>21.536000000000001</v>
      </c>
      <c r="J5524" s="2">
        <f t="shared" si="173"/>
        <v>51.560178306092119</v>
      </c>
    </row>
    <row r="5525" spans="1:10">
      <c r="A5525">
        <v>5219100</v>
      </c>
      <c r="B5525" t="s">
        <v>5262</v>
      </c>
      <c r="C5525" s="3">
        <v>220</v>
      </c>
      <c r="D5525" s="3">
        <v>222</v>
      </c>
      <c r="E5525" s="3">
        <v>442</v>
      </c>
      <c r="F5525" s="3">
        <v>1318</v>
      </c>
      <c r="G5525" s="3">
        <v>934</v>
      </c>
      <c r="H5525" s="3">
        <v>2252</v>
      </c>
      <c r="I5525" s="1">
        <f t="shared" si="172"/>
        <v>19.626998223801063</v>
      </c>
      <c r="J5525" s="2">
        <f t="shared" si="173"/>
        <v>50.226244343891402</v>
      </c>
    </row>
    <row r="5526" spans="1:10">
      <c r="A5526">
        <v>5219209</v>
      </c>
      <c r="B5526" t="s">
        <v>5263</v>
      </c>
      <c r="C5526" s="3">
        <v>229</v>
      </c>
      <c r="D5526" s="3">
        <v>78</v>
      </c>
      <c r="E5526" s="3">
        <v>307</v>
      </c>
      <c r="F5526" s="3">
        <v>833</v>
      </c>
      <c r="G5526" s="3">
        <v>407</v>
      </c>
      <c r="H5526" s="3">
        <v>1240</v>
      </c>
      <c r="I5526" s="1">
        <f t="shared" si="172"/>
        <v>24.758064516129032</v>
      </c>
      <c r="J5526" s="2">
        <f t="shared" si="173"/>
        <v>25.407166123778502</v>
      </c>
    </row>
    <row r="5527" spans="1:10">
      <c r="A5527">
        <v>5219258</v>
      </c>
      <c r="B5527" t="s">
        <v>5264</v>
      </c>
      <c r="C5527" s="3">
        <v>212</v>
      </c>
      <c r="D5527" s="3">
        <v>144</v>
      </c>
      <c r="E5527" s="3">
        <v>356</v>
      </c>
      <c r="F5527" s="3">
        <v>1205</v>
      </c>
      <c r="G5527" s="3">
        <v>656</v>
      </c>
      <c r="H5527" s="3">
        <v>1861</v>
      </c>
      <c r="I5527" s="1">
        <f t="shared" si="172"/>
        <v>19.129500268672757</v>
      </c>
      <c r="J5527" s="2">
        <f t="shared" si="173"/>
        <v>40.449438202247187</v>
      </c>
    </row>
    <row r="5528" spans="1:10">
      <c r="A5528">
        <v>5219308</v>
      </c>
      <c r="B5528" t="s">
        <v>5265</v>
      </c>
      <c r="C5528" s="3">
        <v>1602</v>
      </c>
      <c r="D5528" s="3">
        <v>1455</v>
      </c>
      <c r="E5528" s="3">
        <v>3057</v>
      </c>
      <c r="F5528" s="3">
        <v>7497</v>
      </c>
      <c r="G5528" s="3">
        <v>6742</v>
      </c>
      <c r="H5528" s="3">
        <v>14239</v>
      </c>
      <c r="I5528" s="1">
        <f t="shared" si="172"/>
        <v>21.469204298054638</v>
      </c>
      <c r="J5528" s="2">
        <f t="shared" si="173"/>
        <v>47.595682041216882</v>
      </c>
    </row>
    <row r="5529" spans="1:10">
      <c r="A5529">
        <v>5219357</v>
      </c>
      <c r="B5529" t="s">
        <v>3670</v>
      </c>
      <c r="C5529" s="3">
        <v>198</v>
      </c>
      <c r="D5529" s="3">
        <v>122</v>
      </c>
      <c r="E5529" s="3">
        <v>320</v>
      </c>
      <c r="F5529" s="3">
        <v>903</v>
      </c>
      <c r="G5529" s="3">
        <v>496</v>
      </c>
      <c r="H5529" s="3">
        <v>1399</v>
      </c>
      <c r="I5529" s="1">
        <f t="shared" si="172"/>
        <v>22.873481057898498</v>
      </c>
      <c r="J5529" s="2">
        <f t="shared" si="173"/>
        <v>38.125</v>
      </c>
    </row>
    <row r="5530" spans="1:10">
      <c r="A5530">
        <v>5219407</v>
      </c>
      <c r="B5530" t="s">
        <v>5266</v>
      </c>
      <c r="C5530" s="3">
        <v>314</v>
      </c>
      <c r="D5530" s="3">
        <v>258</v>
      </c>
      <c r="E5530" s="3">
        <v>572</v>
      </c>
      <c r="F5530" s="3">
        <v>1097</v>
      </c>
      <c r="G5530" s="3">
        <v>1204</v>
      </c>
      <c r="H5530" s="3">
        <v>2301</v>
      </c>
      <c r="I5530" s="1">
        <f t="shared" si="172"/>
        <v>24.858757062146893</v>
      </c>
      <c r="J5530" s="2">
        <f t="shared" si="173"/>
        <v>45.104895104895107</v>
      </c>
    </row>
    <row r="5531" spans="1:10">
      <c r="A5531">
        <v>5219456</v>
      </c>
      <c r="B5531" t="s">
        <v>5267</v>
      </c>
      <c r="C5531" s="3">
        <v>141</v>
      </c>
      <c r="D5531" s="3">
        <v>72</v>
      </c>
      <c r="E5531" s="3">
        <v>213</v>
      </c>
      <c r="F5531" s="3">
        <v>701</v>
      </c>
      <c r="G5531" s="3">
        <v>324</v>
      </c>
      <c r="H5531" s="3">
        <v>1025</v>
      </c>
      <c r="I5531" s="1">
        <f t="shared" si="172"/>
        <v>20.780487804878049</v>
      </c>
      <c r="J5531" s="2">
        <f t="shared" si="173"/>
        <v>33.802816901408448</v>
      </c>
    </row>
    <row r="5532" spans="1:10">
      <c r="A5532">
        <v>5219506</v>
      </c>
      <c r="B5532" t="s">
        <v>5268</v>
      </c>
      <c r="C5532" s="3">
        <v>102</v>
      </c>
      <c r="D5532" s="3">
        <v>99</v>
      </c>
      <c r="E5532" s="3">
        <v>201</v>
      </c>
      <c r="F5532" s="3">
        <v>558</v>
      </c>
      <c r="G5532" s="3">
        <v>515</v>
      </c>
      <c r="H5532" s="3">
        <v>1073</v>
      </c>
      <c r="I5532" s="1">
        <f t="shared" si="172"/>
        <v>18.732525629077355</v>
      </c>
      <c r="J5532" s="2">
        <f t="shared" si="173"/>
        <v>49.253731343283583</v>
      </c>
    </row>
    <row r="5533" spans="1:10">
      <c r="A5533">
        <v>5219605</v>
      </c>
      <c r="B5533" t="s">
        <v>5269</v>
      </c>
      <c r="C5533" s="3">
        <v>172</v>
      </c>
      <c r="D5533" s="3">
        <v>142</v>
      </c>
      <c r="E5533" s="3">
        <v>314</v>
      </c>
      <c r="F5533" s="3">
        <v>778</v>
      </c>
      <c r="G5533" s="3">
        <v>539</v>
      </c>
      <c r="H5533" s="3">
        <v>1317</v>
      </c>
      <c r="I5533" s="1">
        <f t="shared" si="172"/>
        <v>23.842065299924069</v>
      </c>
      <c r="J5533" s="2">
        <f t="shared" si="173"/>
        <v>45.222929936305732</v>
      </c>
    </row>
    <row r="5534" spans="1:10">
      <c r="A5534">
        <v>5219704</v>
      </c>
      <c r="B5534" t="s">
        <v>5270</v>
      </c>
      <c r="C5534" s="3">
        <v>460</v>
      </c>
      <c r="D5534" s="3">
        <v>293</v>
      </c>
      <c r="E5534" s="3">
        <v>753</v>
      </c>
      <c r="F5534" s="3">
        <v>2188</v>
      </c>
      <c r="G5534" s="3">
        <v>1714</v>
      </c>
      <c r="H5534" s="3">
        <v>3902</v>
      </c>
      <c r="I5534" s="1">
        <f t="shared" si="172"/>
        <v>19.29779600205023</v>
      </c>
      <c r="J5534" s="2">
        <f t="shared" si="173"/>
        <v>38.911022576361219</v>
      </c>
    </row>
    <row r="5535" spans="1:10">
      <c r="A5535">
        <v>5219712</v>
      </c>
      <c r="B5535" t="s">
        <v>5271</v>
      </c>
      <c r="C5535" s="3">
        <v>179</v>
      </c>
      <c r="D5535" s="3">
        <v>142</v>
      </c>
      <c r="E5535" s="3">
        <v>321</v>
      </c>
      <c r="F5535" s="3">
        <v>761</v>
      </c>
      <c r="G5535" s="3">
        <v>811</v>
      </c>
      <c r="H5535" s="3">
        <v>1572</v>
      </c>
      <c r="I5535" s="1">
        <f t="shared" si="172"/>
        <v>20.419847328244277</v>
      </c>
      <c r="J5535" s="2">
        <f t="shared" si="173"/>
        <v>44.236760124610591</v>
      </c>
    </row>
    <row r="5536" spans="1:10">
      <c r="A5536">
        <v>5219738</v>
      </c>
      <c r="B5536" t="s">
        <v>5272</v>
      </c>
      <c r="C5536" s="3">
        <v>274</v>
      </c>
      <c r="D5536" s="3">
        <v>187</v>
      </c>
      <c r="E5536" s="3">
        <v>461</v>
      </c>
      <c r="F5536" s="3">
        <v>1666</v>
      </c>
      <c r="G5536" s="3">
        <v>968</v>
      </c>
      <c r="H5536" s="3">
        <v>2634</v>
      </c>
      <c r="I5536" s="1">
        <f t="shared" si="172"/>
        <v>17.501898253606683</v>
      </c>
      <c r="J5536" s="2">
        <f t="shared" si="173"/>
        <v>40.563991323210416</v>
      </c>
    </row>
    <row r="5537" spans="1:10">
      <c r="A5537">
        <v>5219753</v>
      </c>
      <c r="B5537" t="s">
        <v>5273</v>
      </c>
      <c r="C5537" s="3">
        <v>2673</v>
      </c>
      <c r="D5537" s="3">
        <v>1549</v>
      </c>
      <c r="E5537" s="3">
        <v>4222</v>
      </c>
      <c r="F5537" s="3">
        <v>12835</v>
      </c>
      <c r="G5537" s="3">
        <v>11342</v>
      </c>
      <c r="H5537" s="3">
        <v>24177</v>
      </c>
      <c r="I5537" s="1">
        <f t="shared" si="172"/>
        <v>17.462877941845555</v>
      </c>
      <c r="J5537" s="2">
        <f t="shared" si="173"/>
        <v>36.688773093320705</v>
      </c>
    </row>
    <row r="5538" spans="1:10">
      <c r="A5538">
        <v>5219803</v>
      </c>
      <c r="B5538" t="s">
        <v>1399</v>
      </c>
      <c r="C5538" s="3">
        <v>491</v>
      </c>
      <c r="D5538" s="3">
        <v>272</v>
      </c>
      <c r="E5538" s="3">
        <v>763</v>
      </c>
      <c r="F5538" s="3">
        <v>2039</v>
      </c>
      <c r="G5538" s="3">
        <v>1426</v>
      </c>
      <c r="H5538" s="3">
        <v>3465</v>
      </c>
      <c r="I5538" s="1">
        <f t="shared" si="172"/>
        <v>22.020202020202021</v>
      </c>
      <c r="J5538" s="2">
        <f t="shared" si="173"/>
        <v>35.648754914809963</v>
      </c>
    </row>
    <row r="5539" spans="1:10">
      <c r="A5539">
        <v>5219902</v>
      </c>
      <c r="B5539" t="s">
        <v>5274</v>
      </c>
      <c r="C5539" s="3">
        <v>293</v>
      </c>
      <c r="D5539" s="3">
        <v>170</v>
      </c>
      <c r="E5539" s="3">
        <v>463</v>
      </c>
      <c r="F5539" s="3">
        <v>1287</v>
      </c>
      <c r="G5539" s="3">
        <v>1074</v>
      </c>
      <c r="H5539" s="3">
        <v>2361</v>
      </c>
      <c r="I5539" s="1">
        <f t="shared" si="172"/>
        <v>19.610334603981364</v>
      </c>
      <c r="J5539" s="2">
        <f t="shared" si="173"/>
        <v>36.717062634989198</v>
      </c>
    </row>
    <row r="5540" spans="1:10">
      <c r="A5540">
        <v>5220009</v>
      </c>
      <c r="B5540" t="s">
        <v>5275</v>
      </c>
      <c r="C5540" s="3">
        <v>486</v>
      </c>
      <c r="D5540" s="3">
        <v>237</v>
      </c>
      <c r="E5540" s="3">
        <v>723</v>
      </c>
      <c r="F5540" s="3">
        <v>2147</v>
      </c>
      <c r="G5540" s="3">
        <v>2212</v>
      </c>
      <c r="H5540" s="3">
        <v>4359</v>
      </c>
      <c r="I5540" s="1">
        <f t="shared" si="172"/>
        <v>16.58637302133517</v>
      </c>
      <c r="J5540" s="2">
        <f t="shared" si="173"/>
        <v>32.780082987551864</v>
      </c>
    </row>
    <row r="5541" spans="1:10">
      <c r="A5541">
        <v>5220058</v>
      </c>
      <c r="B5541" t="s">
        <v>5276</v>
      </c>
      <c r="C5541" s="3">
        <v>79</v>
      </c>
      <c r="D5541" s="3">
        <v>75</v>
      </c>
      <c r="E5541" s="3">
        <v>154</v>
      </c>
      <c r="F5541" s="3">
        <v>383</v>
      </c>
      <c r="G5541" s="3">
        <v>314</v>
      </c>
      <c r="H5541" s="3">
        <v>697</v>
      </c>
      <c r="I5541" s="1">
        <f t="shared" si="172"/>
        <v>22.094691535150645</v>
      </c>
      <c r="J5541" s="2">
        <f t="shared" si="173"/>
        <v>48.701298701298704</v>
      </c>
    </row>
    <row r="5542" spans="1:10">
      <c r="A5542">
        <v>5220108</v>
      </c>
      <c r="B5542" t="s">
        <v>5277</v>
      </c>
      <c r="C5542" s="3">
        <v>1261</v>
      </c>
      <c r="D5542" s="3">
        <v>1517</v>
      </c>
      <c r="E5542" s="3">
        <v>2778</v>
      </c>
      <c r="F5542" s="3">
        <v>6328</v>
      </c>
      <c r="G5542" s="3">
        <v>6723</v>
      </c>
      <c r="H5542" s="3">
        <v>13051</v>
      </c>
      <c r="I5542" s="1">
        <f t="shared" si="172"/>
        <v>21.285725231783008</v>
      </c>
      <c r="J5542" s="2">
        <f t="shared" si="173"/>
        <v>54.607631389488844</v>
      </c>
    </row>
    <row r="5543" spans="1:10">
      <c r="A5543">
        <v>5220157</v>
      </c>
      <c r="B5543" t="s">
        <v>5278</v>
      </c>
      <c r="C5543" s="3">
        <v>237</v>
      </c>
      <c r="D5543" s="3">
        <v>145</v>
      </c>
      <c r="E5543" s="3">
        <v>382</v>
      </c>
      <c r="F5543" s="3">
        <v>1111</v>
      </c>
      <c r="G5543" s="3">
        <v>687</v>
      </c>
      <c r="H5543" s="3">
        <v>1798</v>
      </c>
      <c r="I5543" s="1">
        <f t="shared" si="172"/>
        <v>21.245828698553947</v>
      </c>
      <c r="J5543" s="2">
        <f t="shared" si="173"/>
        <v>37.958115183246072</v>
      </c>
    </row>
    <row r="5544" spans="1:10">
      <c r="A5544">
        <v>5220207</v>
      </c>
      <c r="B5544" t="s">
        <v>5279</v>
      </c>
      <c r="C5544" s="3">
        <v>878</v>
      </c>
      <c r="D5544" s="3">
        <v>667</v>
      </c>
      <c r="E5544" s="3">
        <v>1545</v>
      </c>
      <c r="F5544" s="3">
        <v>4659</v>
      </c>
      <c r="G5544" s="3">
        <v>3545</v>
      </c>
      <c r="H5544" s="3">
        <v>8204</v>
      </c>
      <c r="I5544" s="1">
        <f t="shared" si="172"/>
        <v>18.832276938078984</v>
      </c>
      <c r="J5544" s="2">
        <f t="shared" si="173"/>
        <v>43.171521035598701</v>
      </c>
    </row>
    <row r="5545" spans="1:10">
      <c r="A5545">
        <v>5220264</v>
      </c>
      <c r="B5545" t="s">
        <v>5280</v>
      </c>
      <c r="C5545" s="3">
        <v>215</v>
      </c>
      <c r="D5545" s="3">
        <v>124</v>
      </c>
      <c r="E5545" s="3">
        <v>339</v>
      </c>
      <c r="F5545" s="3">
        <v>1142</v>
      </c>
      <c r="G5545" s="3">
        <v>511</v>
      </c>
      <c r="H5545" s="3">
        <v>1653</v>
      </c>
      <c r="I5545" s="1">
        <f t="shared" si="172"/>
        <v>20.508166969147005</v>
      </c>
      <c r="J5545" s="2">
        <f t="shared" si="173"/>
        <v>36.578171091445427</v>
      </c>
    </row>
    <row r="5546" spans="1:10">
      <c r="A5546">
        <v>5220280</v>
      </c>
      <c r="B5546" t="s">
        <v>5281</v>
      </c>
      <c r="C5546" s="3">
        <v>66</v>
      </c>
      <c r="D5546" s="3">
        <v>91</v>
      </c>
      <c r="E5546" s="3">
        <v>157</v>
      </c>
      <c r="F5546" s="3">
        <v>524</v>
      </c>
      <c r="G5546" s="3">
        <v>307</v>
      </c>
      <c r="H5546" s="3">
        <v>831</v>
      </c>
      <c r="I5546" s="1">
        <f t="shared" si="172"/>
        <v>18.892900120336943</v>
      </c>
      <c r="J5546" s="2">
        <f t="shared" si="173"/>
        <v>57.961783439490446</v>
      </c>
    </row>
    <row r="5547" spans="1:10">
      <c r="A5547">
        <v>5220405</v>
      </c>
      <c r="B5547" t="s">
        <v>3711</v>
      </c>
      <c r="C5547" s="3">
        <v>824</v>
      </c>
      <c r="D5547" s="3">
        <v>635</v>
      </c>
      <c r="E5547" s="3">
        <v>1459</v>
      </c>
      <c r="F5547" s="3">
        <v>3179</v>
      </c>
      <c r="G5547" s="3">
        <v>3518</v>
      </c>
      <c r="H5547" s="3">
        <v>6697</v>
      </c>
      <c r="I5547" s="1">
        <f t="shared" si="172"/>
        <v>21.785874272062117</v>
      </c>
      <c r="J5547" s="2">
        <f t="shared" si="173"/>
        <v>43.522960932145303</v>
      </c>
    </row>
    <row r="5548" spans="1:10">
      <c r="A5548">
        <v>5220454</v>
      </c>
      <c r="B5548" t="s">
        <v>5282</v>
      </c>
      <c r="C5548" s="3">
        <v>4922</v>
      </c>
      <c r="D5548" s="3">
        <v>3230</v>
      </c>
      <c r="E5548" s="3">
        <v>8152</v>
      </c>
      <c r="F5548" s="3">
        <v>29515</v>
      </c>
      <c r="G5548" s="3">
        <v>22889</v>
      </c>
      <c r="H5548" s="3">
        <v>52404</v>
      </c>
      <c r="I5548" s="1">
        <f t="shared" si="172"/>
        <v>15.556064422563162</v>
      </c>
      <c r="J5548" s="2">
        <f t="shared" si="173"/>
        <v>39.622178606476936</v>
      </c>
    </row>
    <row r="5549" spans="1:10">
      <c r="A5549">
        <v>5220504</v>
      </c>
      <c r="B5549" t="s">
        <v>5283</v>
      </c>
      <c r="C5549" s="3">
        <v>384</v>
      </c>
      <c r="D5549" s="3">
        <v>228</v>
      </c>
      <c r="E5549" s="3">
        <v>612</v>
      </c>
      <c r="F5549" s="3">
        <v>1622</v>
      </c>
      <c r="G5549" s="3">
        <v>1301</v>
      </c>
      <c r="H5549" s="3">
        <v>2923</v>
      </c>
      <c r="I5549" s="1">
        <f t="shared" si="172"/>
        <v>20.937393089291824</v>
      </c>
      <c r="J5549" s="2">
        <f t="shared" si="173"/>
        <v>37.254901960784316</v>
      </c>
    </row>
    <row r="5550" spans="1:10">
      <c r="A5550">
        <v>5220603</v>
      </c>
      <c r="B5550" t="s">
        <v>5284</v>
      </c>
      <c r="C5550" s="3">
        <v>984</v>
      </c>
      <c r="D5550" s="3">
        <v>792</v>
      </c>
      <c r="E5550" s="3">
        <v>1776</v>
      </c>
      <c r="F5550" s="3">
        <v>4705</v>
      </c>
      <c r="G5550" s="3">
        <v>3443</v>
      </c>
      <c r="H5550" s="3">
        <v>8148</v>
      </c>
      <c r="I5550" s="1">
        <f t="shared" si="172"/>
        <v>21.796759941089839</v>
      </c>
      <c r="J5550" s="2">
        <f t="shared" si="173"/>
        <v>44.594594594594597</v>
      </c>
    </row>
    <row r="5551" spans="1:10">
      <c r="A5551">
        <v>5220686</v>
      </c>
      <c r="B5551" t="s">
        <v>5285</v>
      </c>
      <c r="C5551" s="3">
        <v>220</v>
      </c>
      <c r="D5551" s="3">
        <v>129</v>
      </c>
      <c r="E5551" s="3">
        <v>349</v>
      </c>
      <c r="F5551" s="3">
        <v>1058</v>
      </c>
      <c r="G5551" s="3">
        <v>946</v>
      </c>
      <c r="H5551" s="3">
        <v>2004</v>
      </c>
      <c r="I5551" s="1">
        <f t="shared" si="172"/>
        <v>17.415169660678643</v>
      </c>
      <c r="J5551" s="2">
        <f t="shared" si="173"/>
        <v>36.96275071633238</v>
      </c>
    </row>
    <row r="5552" spans="1:10">
      <c r="A5552">
        <v>5220702</v>
      </c>
      <c r="B5552" t="s">
        <v>5286</v>
      </c>
      <c r="C5552" s="3">
        <v>148</v>
      </c>
      <c r="D5552" s="3">
        <v>65</v>
      </c>
      <c r="E5552" s="3">
        <v>213</v>
      </c>
      <c r="F5552" s="3">
        <v>533</v>
      </c>
      <c r="G5552" s="3">
        <v>476</v>
      </c>
      <c r="H5552" s="3">
        <v>1009</v>
      </c>
      <c r="I5552" s="1">
        <f t="shared" si="172"/>
        <v>21.110009910802773</v>
      </c>
      <c r="J5552" s="2">
        <f t="shared" si="173"/>
        <v>30.516431924882632</v>
      </c>
    </row>
    <row r="5553" spans="1:10">
      <c r="A5553">
        <v>5221007</v>
      </c>
      <c r="B5553" t="s">
        <v>5287</v>
      </c>
      <c r="C5553" s="3">
        <v>185</v>
      </c>
      <c r="D5553" s="3">
        <v>130</v>
      </c>
      <c r="E5553" s="3">
        <v>315</v>
      </c>
      <c r="F5553" s="3">
        <v>764</v>
      </c>
      <c r="G5553" s="3">
        <v>849</v>
      </c>
      <c r="H5553" s="3">
        <v>1613</v>
      </c>
      <c r="I5553" s="1">
        <f t="shared" si="172"/>
        <v>19.528828270303784</v>
      </c>
      <c r="J5553" s="2">
        <f t="shared" si="173"/>
        <v>41.269841269841265</v>
      </c>
    </row>
    <row r="5554" spans="1:10">
      <c r="A5554">
        <v>5221080</v>
      </c>
      <c r="B5554" t="s">
        <v>5288</v>
      </c>
      <c r="C5554" s="3">
        <v>134</v>
      </c>
      <c r="D5554" s="3">
        <v>69</v>
      </c>
      <c r="E5554" s="3">
        <v>203</v>
      </c>
      <c r="F5554" s="3">
        <v>399</v>
      </c>
      <c r="G5554" s="3">
        <v>517</v>
      </c>
      <c r="H5554" s="3">
        <v>916</v>
      </c>
      <c r="I5554" s="1">
        <f t="shared" si="172"/>
        <v>22.161572052401745</v>
      </c>
      <c r="J5554" s="2">
        <f t="shared" si="173"/>
        <v>33.990147783251231</v>
      </c>
    </row>
    <row r="5555" spans="1:10">
      <c r="A5555">
        <v>5221197</v>
      </c>
      <c r="B5555" t="s">
        <v>5289</v>
      </c>
      <c r="C5555" s="3">
        <v>398</v>
      </c>
      <c r="D5555" s="3">
        <v>186</v>
      </c>
      <c r="E5555" s="3">
        <v>584</v>
      </c>
      <c r="F5555" s="3">
        <v>1471</v>
      </c>
      <c r="G5555" s="3">
        <v>1347</v>
      </c>
      <c r="H5555" s="3">
        <v>2818</v>
      </c>
      <c r="I5555" s="1">
        <f t="shared" si="172"/>
        <v>20.723917672107877</v>
      </c>
      <c r="J5555" s="2">
        <f t="shared" si="173"/>
        <v>31.849315068493151</v>
      </c>
    </row>
    <row r="5556" spans="1:10">
      <c r="A5556">
        <v>5221304</v>
      </c>
      <c r="B5556" t="s">
        <v>5290</v>
      </c>
      <c r="C5556" s="3">
        <v>148</v>
      </c>
      <c r="D5556" s="3">
        <v>94</v>
      </c>
      <c r="E5556" s="3">
        <v>242</v>
      </c>
      <c r="F5556" s="3">
        <v>734</v>
      </c>
      <c r="G5556" s="3">
        <v>411</v>
      </c>
      <c r="H5556" s="3">
        <v>1145</v>
      </c>
      <c r="I5556" s="1">
        <f t="shared" si="172"/>
        <v>21.1353711790393</v>
      </c>
      <c r="J5556" s="2">
        <f t="shared" si="173"/>
        <v>38.84297520661157</v>
      </c>
    </row>
    <row r="5557" spans="1:10">
      <c r="A5557">
        <v>5221403</v>
      </c>
      <c r="B5557" t="s">
        <v>1599</v>
      </c>
      <c r="C5557" s="3">
        <v>5033</v>
      </c>
      <c r="D5557" s="3">
        <v>3991</v>
      </c>
      <c r="E5557" s="3">
        <v>9024</v>
      </c>
      <c r="F5557" s="3">
        <v>26073</v>
      </c>
      <c r="G5557" s="3">
        <v>24583</v>
      </c>
      <c r="H5557" s="3">
        <v>50656</v>
      </c>
      <c r="I5557" s="1">
        <f t="shared" si="172"/>
        <v>17.814276689829438</v>
      </c>
      <c r="J5557" s="2">
        <f t="shared" si="173"/>
        <v>44.226507092198581</v>
      </c>
    </row>
    <row r="5558" spans="1:10">
      <c r="A5558">
        <v>5221452</v>
      </c>
      <c r="B5558" t="s">
        <v>5291</v>
      </c>
      <c r="C5558" s="3">
        <v>179</v>
      </c>
      <c r="D5558" s="3">
        <v>128</v>
      </c>
      <c r="E5558" s="3">
        <v>307</v>
      </c>
      <c r="F5558" s="3">
        <v>856</v>
      </c>
      <c r="G5558" s="3">
        <v>366</v>
      </c>
      <c r="H5558" s="3">
        <v>1222</v>
      </c>
      <c r="I5558" s="1">
        <f t="shared" si="172"/>
        <v>25.122749590834697</v>
      </c>
      <c r="J5558" s="2">
        <f t="shared" si="173"/>
        <v>41.693811074918571</v>
      </c>
    </row>
    <row r="5559" spans="1:10">
      <c r="A5559">
        <v>5221502</v>
      </c>
      <c r="B5559" t="s">
        <v>5292</v>
      </c>
      <c r="C5559" s="3">
        <v>245</v>
      </c>
      <c r="D5559" s="3">
        <v>243</v>
      </c>
      <c r="E5559" s="3">
        <v>488</v>
      </c>
      <c r="F5559" s="3">
        <v>1073</v>
      </c>
      <c r="G5559" s="3">
        <v>736</v>
      </c>
      <c r="H5559" s="3">
        <v>1809</v>
      </c>
      <c r="I5559" s="1">
        <f t="shared" si="172"/>
        <v>26.976229961304586</v>
      </c>
      <c r="J5559" s="2">
        <f t="shared" si="173"/>
        <v>49.795081967213115</v>
      </c>
    </row>
    <row r="5560" spans="1:10">
      <c r="A5560">
        <v>5221551</v>
      </c>
      <c r="B5560" t="s">
        <v>5293</v>
      </c>
      <c r="C5560" s="3">
        <v>206</v>
      </c>
      <c r="D5560" s="3">
        <v>72</v>
      </c>
      <c r="E5560" s="3">
        <v>278</v>
      </c>
      <c r="F5560" s="3">
        <v>844</v>
      </c>
      <c r="G5560" s="3">
        <v>916</v>
      </c>
      <c r="H5560" s="3">
        <v>1760</v>
      </c>
      <c r="I5560" s="1">
        <f t="shared" si="172"/>
        <v>15.795454545454547</v>
      </c>
      <c r="J5560" s="2">
        <f t="shared" si="173"/>
        <v>25.899280575539567</v>
      </c>
    </row>
    <row r="5561" spans="1:10">
      <c r="A5561">
        <v>5221577</v>
      </c>
      <c r="B5561" t="s">
        <v>5294</v>
      </c>
      <c r="C5561" s="3">
        <v>94</v>
      </c>
      <c r="D5561" s="3">
        <v>99</v>
      </c>
      <c r="E5561" s="3">
        <v>193</v>
      </c>
      <c r="F5561" s="3">
        <v>746</v>
      </c>
      <c r="G5561" s="3">
        <v>324</v>
      </c>
      <c r="H5561" s="3">
        <v>1070</v>
      </c>
      <c r="I5561" s="1">
        <f t="shared" si="172"/>
        <v>18.037383177570092</v>
      </c>
      <c r="J5561" s="2">
        <f t="shared" si="173"/>
        <v>51.295336787564771</v>
      </c>
    </row>
    <row r="5562" spans="1:10">
      <c r="A5562">
        <v>5221601</v>
      </c>
      <c r="B5562" t="s">
        <v>5295</v>
      </c>
      <c r="C5562" s="3">
        <v>1920</v>
      </c>
      <c r="D5562" s="3">
        <v>1307</v>
      </c>
      <c r="E5562" s="3">
        <v>3227</v>
      </c>
      <c r="F5562" s="3">
        <v>8673</v>
      </c>
      <c r="G5562" s="3">
        <v>7102</v>
      </c>
      <c r="H5562" s="3">
        <v>15775</v>
      </c>
      <c r="I5562" s="1">
        <f t="shared" si="172"/>
        <v>20.456418383518223</v>
      </c>
      <c r="J5562" s="2">
        <f t="shared" si="173"/>
        <v>40.502014254725751</v>
      </c>
    </row>
    <row r="5563" spans="1:10">
      <c r="A5563">
        <v>5221700</v>
      </c>
      <c r="B5563" t="s">
        <v>5296</v>
      </c>
      <c r="C5563" s="3">
        <v>586</v>
      </c>
      <c r="D5563" s="3">
        <v>496</v>
      </c>
      <c r="E5563" s="3">
        <v>1082</v>
      </c>
      <c r="F5563" s="3">
        <v>3236</v>
      </c>
      <c r="G5563" s="3">
        <v>2035</v>
      </c>
      <c r="H5563" s="3">
        <v>5271</v>
      </c>
      <c r="I5563" s="1">
        <f t="shared" si="172"/>
        <v>20.527414152912161</v>
      </c>
      <c r="J5563" s="2">
        <f t="shared" si="173"/>
        <v>45.841035120147872</v>
      </c>
    </row>
    <row r="5564" spans="1:10">
      <c r="A5564">
        <v>5221809</v>
      </c>
      <c r="B5564" t="s">
        <v>5297</v>
      </c>
      <c r="C5564" s="3">
        <v>181</v>
      </c>
      <c r="D5564" s="3">
        <v>106</v>
      </c>
      <c r="E5564" s="3">
        <v>287</v>
      </c>
      <c r="F5564" s="3">
        <v>805</v>
      </c>
      <c r="G5564" s="3">
        <v>555</v>
      </c>
      <c r="H5564" s="3">
        <v>1360</v>
      </c>
      <c r="I5564" s="1">
        <f t="shared" si="172"/>
        <v>21.102941176470587</v>
      </c>
      <c r="J5564" s="2">
        <f t="shared" si="173"/>
        <v>36.933797909407666</v>
      </c>
    </row>
    <row r="5565" spans="1:10">
      <c r="A5565">
        <v>5221858</v>
      </c>
      <c r="B5565" t="s">
        <v>5298</v>
      </c>
      <c r="C5565" s="3">
        <v>7368</v>
      </c>
      <c r="D5565" s="3">
        <v>6642</v>
      </c>
      <c r="E5565" s="3">
        <v>14010</v>
      </c>
      <c r="F5565" s="3">
        <v>35541</v>
      </c>
      <c r="G5565" s="3">
        <v>35626</v>
      </c>
      <c r="H5565" s="3">
        <v>71167</v>
      </c>
      <c r="I5565" s="1">
        <f t="shared" si="172"/>
        <v>19.686090463276518</v>
      </c>
      <c r="J5565" s="2">
        <f t="shared" si="173"/>
        <v>47.408993576017131</v>
      </c>
    </row>
    <row r="5566" spans="1:10">
      <c r="A5566">
        <v>5221908</v>
      </c>
      <c r="B5566" t="s">
        <v>5299</v>
      </c>
      <c r="C5566" s="3">
        <v>212</v>
      </c>
      <c r="D5566" s="3">
        <v>186</v>
      </c>
      <c r="E5566" s="3">
        <v>398</v>
      </c>
      <c r="F5566" s="3">
        <v>842</v>
      </c>
      <c r="G5566" s="3">
        <v>711</v>
      </c>
      <c r="H5566" s="3">
        <v>1553</v>
      </c>
      <c r="I5566" s="1">
        <f t="shared" si="172"/>
        <v>25.627817128139085</v>
      </c>
      <c r="J5566" s="2">
        <f t="shared" si="173"/>
        <v>46.733668341708544</v>
      </c>
    </row>
    <row r="5567" spans="1:10">
      <c r="A5567">
        <v>5222005</v>
      </c>
      <c r="B5567" t="s">
        <v>5300</v>
      </c>
      <c r="C5567" s="3">
        <v>599</v>
      </c>
      <c r="D5567" s="3">
        <v>448</v>
      </c>
      <c r="E5567" s="3">
        <v>1047</v>
      </c>
      <c r="F5567" s="3">
        <v>3410</v>
      </c>
      <c r="G5567" s="3">
        <v>2087</v>
      </c>
      <c r="H5567" s="3">
        <v>5497</v>
      </c>
      <c r="I5567" s="1">
        <f t="shared" si="172"/>
        <v>19.046752774240495</v>
      </c>
      <c r="J5567" s="2">
        <f t="shared" si="173"/>
        <v>42.788920725883479</v>
      </c>
    </row>
    <row r="5568" spans="1:10">
      <c r="A5568">
        <v>5222054</v>
      </c>
      <c r="B5568" t="s">
        <v>5301</v>
      </c>
      <c r="C5568" s="3">
        <v>402</v>
      </c>
      <c r="D5568" s="3">
        <v>183</v>
      </c>
      <c r="E5568" s="3">
        <v>585</v>
      </c>
      <c r="F5568" s="3">
        <v>2108</v>
      </c>
      <c r="G5568" s="3">
        <v>1040</v>
      </c>
      <c r="H5568" s="3">
        <v>3148</v>
      </c>
      <c r="I5568" s="1">
        <f t="shared" si="172"/>
        <v>18.583227445997458</v>
      </c>
      <c r="J5568" s="2">
        <f t="shared" si="173"/>
        <v>31.282051282051281</v>
      </c>
    </row>
    <row r="5569" spans="1:10">
      <c r="A5569">
        <v>5222203</v>
      </c>
      <c r="B5569" t="s">
        <v>5302</v>
      </c>
      <c r="C5569" s="3">
        <v>239</v>
      </c>
      <c r="D5569" s="3">
        <v>94</v>
      </c>
      <c r="E5569" s="3">
        <v>333</v>
      </c>
      <c r="F5569" s="3">
        <v>688</v>
      </c>
      <c r="G5569" s="3">
        <v>774</v>
      </c>
      <c r="H5569" s="3">
        <v>1462</v>
      </c>
      <c r="I5569" s="1">
        <f t="shared" si="172"/>
        <v>22.77701778385773</v>
      </c>
      <c r="J5569" s="2">
        <f t="shared" si="173"/>
        <v>28.228228228228229</v>
      </c>
    </row>
    <row r="5570" spans="1:10">
      <c r="A5570">
        <v>5222302</v>
      </c>
      <c r="B5570" t="s">
        <v>5303</v>
      </c>
      <c r="C5570" s="3">
        <v>320</v>
      </c>
      <c r="D5570" s="3">
        <v>140</v>
      </c>
      <c r="E5570" s="3">
        <v>460</v>
      </c>
      <c r="F5570" s="3">
        <v>1459</v>
      </c>
      <c r="G5570" s="3">
        <v>720</v>
      </c>
      <c r="H5570" s="3">
        <v>2179</v>
      </c>
      <c r="I5570" s="1">
        <f t="shared" si="172"/>
        <v>21.110601193207891</v>
      </c>
      <c r="J5570" s="2">
        <f t="shared" si="173"/>
        <v>30.434782608695656</v>
      </c>
    </row>
    <row r="5571" spans="1:10">
      <c r="A5571" s="6">
        <v>5300108</v>
      </c>
      <c r="B5571" s="6" t="s">
        <v>5304</v>
      </c>
      <c r="C5571" s="9">
        <v>93639</v>
      </c>
      <c r="D5571" s="9">
        <v>97757</v>
      </c>
      <c r="E5571" s="9">
        <v>191396</v>
      </c>
      <c r="F5571" s="9">
        <v>501017</v>
      </c>
      <c r="G5571" s="9">
        <v>487159</v>
      </c>
      <c r="H5571" s="9">
        <v>988176</v>
      </c>
      <c r="I5571" s="7">
        <f t="shared" si="172"/>
        <v>19.36861449782225</v>
      </c>
      <c r="J5571" s="8">
        <f t="shared" si="173"/>
        <v>51.07578005809944</v>
      </c>
    </row>
    <row r="5572" spans="1:10">
      <c r="A5572" t="s">
        <v>5305</v>
      </c>
      <c r="I5572" s="1"/>
      <c r="J5572" s="2"/>
    </row>
    <row r="5573" spans="1:10">
      <c r="A5573" t="s">
        <v>5306</v>
      </c>
    </row>
  </sheetData>
  <mergeCells count="6">
    <mergeCell ref="I2:I3"/>
    <mergeCell ref="J2:J3"/>
    <mergeCell ref="C2:E2"/>
    <mergeCell ref="F2:H2"/>
    <mergeCell ref="A2:A3"/>
    <mergeCell ref="B2:B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932d4e371b7fef948cc67a753af98634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73611c4bb1a057167cff00e7a11dd13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DA116-53F7-4E32-8A5D-4E2CAC2358AA}"/>
</file>

<file path=customXml/itemProps2.xml><?xml version="1.0" encoding="utf-8"?>
<ds:datastoreItem xmlns:ds="http://schemas.openxmlformats.org/officeDocument/2006/customXml" ds:itemID="{FF9BA867-7A7D-4FC1-BBDE-058BFFDC723F}"/>
</file>

<file path=customXml/itemProps3.xml><?xml version="1.0" encoding="utf-8"?>
<ds:datastoreItem xmlns:ds="http://schemas.openxmlformats.org/officeDocument/2006/customXml" ds:itemID="{7909BCD3-EBBA-445D-B14A-88C1C9CB8D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Mitsuo Minamiguchi</dc:creator>
  <cp:keywords/>
  <dc:description/>
  <cp:lastModifiedBy>Helga Szpiz</cp:lastModifiedBy>
  <cp:revision/>
  <dcterms:created xsi:type="dcterms:W3CDTF">2025-11-07T12:36:25Z</dcterms:created>
  <dcterms:modified xsi:type="dcterms:W3CDTF">2025-11-07T14:09:29Z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