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ocuments\IBGE\Home Office 2021\PNAD\Trimestral\"/>
    </mc:Choice>
  </mc:AlternateContent>
  <xr:revisionPtr revIDLastSave="0" documentId="13_ncr:1_{C4E1A32C-EB5C-4DFB-A164-070DF7A3651B}" xr6:coauthVersionLast="46" xr6:coauthVersionMax="46" xr10:uidLastSave="{00000000-0000-0000-0000-000000000000}"/>
  <bookViews>
    <workbookView xWindow="390" yWindow="390" windowWidth="17895" windowHeight="10455" xr2:uid="{4E80AF78-5640-4F25-8B1A-4BD58EEDB2CD}"/>
  </bookViews>
  <sheets>
    <sheet name="Tx desocupação -Media anu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<sst xmlns="http://schemas.openxmlformats.org/spreadsheetml/2006/main" count="32" uniqueCount="32">
  <si>
    <r>
      <t xml:space="preserve">Taxa de Desocupação                                                                                                                                 </t>
    </r>
    <r>
      <rPr>
        <sz val="12"/>
        <color indexed="8"/>
        <rFont val="Calibri"/>
        <family val="2"/>
      </rPr>
      <t>Médias anuais (em %)</t>
    </r>
  </si>
  <si>
    <t>Brasil</t>
  </si>
  <si>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</si>
  <si>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</si>
  <si>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</si>
  <si>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</si>
  <si>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</si>
  <si>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</si>
  <si>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</si>
  <si>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</si>
  <si>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</si>
  <si>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</si>
  <si>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</si>
  <si>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</si>
  <si>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</si>
  <si>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</si>
  <si>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</si>
  <si>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</si>
  <si>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</si>
  <si>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</si>
  <si>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</si>
  <si>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</si>
  <si>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</si>
  <si>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</si>
  <si>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</si>
  <si>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</si>
  <si>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</si>
  <si>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</si>
  <si>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</si>
  <si>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Fonte: IBGE - PNAD Contínua</t>
  </si>
  <si>
    <t>Máximo valor da UF</t>
  </si>
  <si>
    <t>Mínimo valor da 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</si>
</sst>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\ 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4" fontId="5" fillId="0" borderId="3" xfId="1" applyNumberFormat="1" applyFont="1" applyFill="1" applyBorder="1" applyAlignment="1">
      <alignment vertical="center" wrapText="1"/>
    </xf>
    <xf numFmtId="165" fontId="5" fillId="0" borderId="3" xfId="1" applyNumberFormat="1" applyFont="1" applyFill="1" applyBorder="1" applyAlignment="1">
      <alignment horizontal="right" vertical="center" wrapText="1"/>
    </xf>
    <xf numFmtId="165" fontId="5" fillId="3" borderId="3" xfId="1" applyNumberFormat="1" applyFont="1" applyFill="1" applyBorder="1" applyAlignment="1">
      <alignment horizontal="right" vertical="center" wrapText="1"/>
    </xf>
    <xf numFmtId="165" fontId="5" fillId="0" borderId="4" xfId="1" applyNumberFormat="1" applyFont="1" applyFill="1" applyBorder="1" applyAlignment="1">
      <alignment horizontal="right" vertical="center" wrapText="1"/>
    </xf>
    <xf numFmtId="165" fontId="6" fillId="4" borderId="3" xfId="1" applyNumberFormat="1" applyFont="1" applyFill="1" applyBorder="1" applyAlignment="1">
      <alignment horizontal="right" vertical="center" wrapText="1"/>
    </xf>
    <xf numFmtId="165" fontId="5" fillId="4" borderId="3" xfId="1" applyNumberFormat="1" applyFont="1" applyFill="1" applyBorder="1" applyAlignment="1">
      <alignment horizontal="righ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64" fontId="5" fillId="0" borderId="0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0" fillId="5" borderId="0" xfId="0" applyFill="1"/>
    <xf numFmtId="0" fontId="2" fillId="0" borderId="0" xfId="0" applyFont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2">
    <dxf>
      <font>
        <color theme="0"/>
      </font>
      <fill>
        <patternFill>
          <bgColor theme="9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6D77E-7A16-44D3-A752-186EB5DA99C3}">
  <dimension ref="A1:J32"/>
  <sheetViews>
    <sheetView tabSelected="1" topLeftCell="A25" workbookViewId="0">
      <selection activeCell="L6" sqref="L6"/>
    </sheetView>
  </sheetViews>
  <sheetFormatPr defaultColWidth="19.85546875" defaultRowHeight="15" x14ac:dyDescent="0.25"/>
  <cols>
    <col min="2" max="10" width="9.28515625" customWidth="1"/>
  </cols>
  <sheetData>
    <row r="1" spans="1:10" ht="49.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8.75" x14ac:dyDescent="0.25">
      <c r="A2" s="1"/>
      <c r="B2" s="1">
        <v>2012</v>
      </c>
      <c r="C2" s="2">
        <v>2013</v>
      </c>
      <c r="D2" s="2">
        <v>2014</v>
      </c>
      <c r="E2" s="2">
        <v>2015</v>
      </c>
      <c r="F2" s="2">
        <v>2016</v>
      </c>
      <c r="G2" s="2">
        <v>2017</v>
      </c>
      <c r="H2" s="2">
        <v>2018</v>
      </c>
      <c r="I2" s="2">
        <v>2019</v>
      </c>
      <c r="J2" s="3">
        <v>2020</v>
      </c>
    </row>
    <row r="3" spans="1:10" ht="18.75" x14ac:dyDescent="0.25">
      <c r="A3" s="4" t="s">
        <v>17</v>
      </c>
      <c r="B3" s="5">
        <v>11.05</v>
      </c>
      <c r="C3" s="5">
        <v>11.15</v>
      </c>
      <c r="D3" s="6">
        <v>10.25</v>
      </c>
      <c r="E3" s="5">
        <v>12.25</v>
      </c>
      <c r="F3" s="5">
        <v>15.85</v>
      </c>
      <c r="G3" s="5">
        <v>16.95</v>
      </c>
      <c r="H3" s="5">
        <v>17</v>
      </c>
      <c r="I3" s="7">
        <v>17.2</v>
      </c>
      <c r="J3" s="9">
        <v>19.824999999999999</v>
      </c>
    </row>
    <row r="4" spans="1:10" ht="56.25" customHeight="1" x14ac:dyDescent="0.25">
      <c r="A4" s="4" t="s">
        <v>15</v>
      </c>
      <c r="B4" s="5">
        <v>11.35</v>
      </c>
      <c r="C4" s="5">
        <v>10.6</v>
      </c>
      <c r="D4" s="6">
        <v>9.625</v>
      </c>
      <c r="E4" s="5">
        <v>11.2</v>
      </c>
      <c r="F4" s="5">
        <v>14.074999999999999</v>
      </c>
      <c r="G4" s="5">
        <v>16.675000000000001</v>
      </c>
      <c r="H4" s="5">
        <v>17</v>
      </c>
      <c r="I4" s="7">
        <v>14.9</v>
      </c>
      <c r="J4" s="9">
        <v>18.574999999999999</v>
      </c>
    </row>
    <row r="5" spans="1:10" ht="18.75" x14ac:dyDescent="0.25">
      <c r="A5" s="4" t="s">
        <v>16</v>
      </c>
      <c r="B5" s="5">
        <v>10.25</v>
      </c>
      <c r="C5" s="5">
        <v>10.3</v>
      </c>
      <c r="D5" s="5">
        <v>9.2249999999999996</v>
      </c>
      <c r="E5" s="6">
        <v>9.0500000000000007</v>
      </c>
      <c r="F5" s="5">
        <v>13.25</v>
      </c>
      <c r="G5" s="5">
        <v>14.3</v>
      </c>
      <c r="H5" s="5">
        <v>16.600000000000001</v>
      </c>
      <c r="I5" s="7">
        <v>15.074999999999999</v>
      </c>
      <c r="J5" s="8">
        <v>18.399999999999999</v>
      </c>
    </row>
    <row r="6" spans="1:10" ht="56.25" customHeight="1" x14ac:dyDescent="0.25">
      <c r="A6" s="4" t="s">
        <v>20</v>
      </c>
      <c r="B6" s="5">
        <v>7.5250000000000004</v>
      </c>
      <c r="C6" s="5">
        <v>6.7750000000000004</v>
      </c>
      <c r="D6" s="6">
        <v>6.25</v>
      </c>
      <c r="E6" s="5">
        <v>7.6</v>
      </c>
      <c r="F6" s="5">
        <v>11.725</v>
      </c>
      <c r="G6" s="5">
        <v>14.925000000000001</v>
      </c>
      <c r="H6" s="5">
        <v>14.95</v>
      </c>
      <c r="I6" s="7">
        <v>14.65</v>
      </c>
      <c r="J6" s="9">
        <v>17.350000000000001</v>
      </c>
    </row>
    <row r="7" spans="1:10" ht="56.25" customHeight="1" x14ac:dyDescent="0.25">
      <c r="A7" s="4" t="s">
        <v>14</v>
      </c>
      <c r="B7" s="5">
        <v>9.0749999999999993</v>
      </c>
      <c r="C7" s="5">
        <v>8.9749999999999996</v>
      </c>
      <c r="D7" s="6">
        <v>8.15</v>
      </c>
      <c r="E7" s="5">
        <v>9.875</v>
      </c>
      <c r="F7" s="5">
        <v>14.55</v>
      </c>
      <c r="G7" s="9">
        <v>17.649999999999999</v>
      </c>
      <c r="H7" s="5">
        <v>16.7</v>
      </c>
      <c r="I7" s="7">
        <v>15.475</v>
      </c>
      <c r="J7" s="5">
        <v>16.824999999999999</v>
      </c>
    </row>
    <row r="8" spans="1:10" ht="18.75" x14ac:dyDescent="0.25">
      <c r="A8" s="4" t="s">
        <v>5</v>
      </c>
      <c r="B8" s="5">
        <v>7.55</v>
      </c>
      <c r="C8" s="5">
        <v>8</v>
      </c>
      <c r="D8" s="6">
        <v>6.3250000000000002</v>
      </c>
      <c r="E8" s="5">
        <v>8.5250000000000004</v>
      </c>
      <c r="F8" s="5">
        <v>8.8000000000000007</v>
      </c>
      <c r="G8" s="5">
        <v>9.85</v>
      </c>
      <c r="H8" s="5">
        <v>12.25</v>
      </c>
      <c r="I8" s="7">
        <v>14.925000000000001</v>
      </c>
      <c r="J8" s="8">
        <v>16.399999999999999</v>
      </c>
    </row>
    <row r="9" spans="1:10" ht="37.5" customHeight="1" x14ac:dyDescent="0.25">
      <c r="A9" s="4" t="s">
        <v>9</v>
      </c>
      <c r="B9" s="5">
        <v>8.0500000000000007</v>
      </c>
      <c r="C9" s="5">
        <v>7.85</v>
      </c>
      <c r="D9" s="6">
        <v>6.8250000000000002</v>
      </c>
      <c r="E9" s="5">
        <v>8.5749999999999993</v>
      </c>
      <c r="F9" s="5">
        <v>11.85</v>
      </c>
      <c r="G9" s="5">
        <v>14.324999999999999</v>
      </c>
      <c r="H9" s="5">
        <v>14.4</v>
      </c>
      <c r="I9" s="7">
        <v>14.275</v>
      </c>
      <c r="J9" s="9">
        <v>15.85</v>
      </c>
    </row>
    <row r="10" spans="1:10" ht="56.25" customHeight="1" x14ac:dyDescent="0.25">
      <c r="A10" s="4" t="s">
        <v>12</v>
      </c>
      <c r="B10" s="5">
        <v>11.4</v>
      </c>
      <c r="C10" s="6">
        <v>10.675000000000001</v>
      </c>
      <c r="D10" s="5">
        <v>11.025</v>
      </c>
      <c r="E10" s="5">
        <v>11.975</v>
      </c>
      <c r="F10" s="5">
        <v>14.15</v>
      </c>
      <c r="G10" s="5">
        <v>14.475</v>
      </c>
      <c r="H10" s="5">
        <v>13.55</v>
      </c>
      <c r="I10" s="7">
        <v>13.074999999999999</v>
      </c>
      <c r="J10" s="8">
        <v>15.8</v>
      </c>
    </row>
    <row r="11" spans="1:10" ht="56.25" customHeight="1" x14ac:dyDescent="0.25">
      <c r="A11" s="4" t="s">
        <v>4</v>
      </c>
      <c r="B11" s="5">
        <v>9.5</v>
      </c>
      <c r="C11" s="5">
        <v>9.0749999999999993</v>
      </c>
      <c r="D11" s="6">
        <v>7.7249999999999996</v>
      </c>
      <c r="E11" s="5">
        <v>9.5250000000000004</v>
      </c>
      <c r="F11" s="5">
        <v>13.574999999999999</v>
      </c>
      <c r="G11" s="5">
        <v>15.675000000000001</v>
      </c>
      <c r="H11" s="5">
        <v>13.9</v>
      </c>
      <c r="I11" s="7">
        <v>14</v>
      </c>
      <c r="J11" s="9">
        <v>15.775</v>
      </c>
    </row>
    <row r="12" spans="1:10" ht="18.75" x14ac:dyDescent="0.25">
      <c r="A12" s="4" t="s">
        <v>3</v>
      </c>
      <c r="B12" s="5">
        <v>8.4</v>
      </c>
      <c r="C12" s="5">
        <v>8.9749999999999996</v>
      </c>
      <c r="D12" s="6">
        <v>7.7</v>
      </c>
      <c r="E12" s="5">
        <v>8.4749999999999996</v>
      </c>
      <c r="F12" s="5">
        <v>10.875</v>
      </c>
      <c r="G12" s="5">
        <v>14.125</v>
      </c>
      <c r="H12" s="5">
        <v>13.525</v>
      </c>
      <c r="I12" s="7">
        <v>14.5</v>
      </c>
      <c r="J12" s="9">
        <v>15.074999999999999</v>
      </c>
    </row>
    <row r="13" spans="1:10" ht="18.75" x14ac:dyDescent="0.25">
      <c r="A13" s="4" t="s">
        <v>7</v>
      </c>
      <c r="B13" s="5">
        <v>13.225</v>
      </c>
      <c r="C13" s="5">
        <v>11.45</v>
      </c>
      <c r="D13" s="6">
        <v>10.324999999999999</v>
      </c>
      <c r="E13" s="5">
        <v>11.025</v>
      </c>
      <c r="F13" s="5">
        <v>15.45</v>
      </c>
      <c r="G13" s="5">
        <v>17.725000000000001</v>
      </c>
      <c r="H13" s="9">
        <v>20.175000000000001</v>
      </c>
      <c r="I13" s="7">
        <v>17.350000000000001</v>
      </c>
      <c r="J13" s="10">
        <v>14.9</v>
      </c>
    </row>
    <row r="14" spans="1:10" ht="75" customHeight="1" x14ac:dyDescent="0.25">
      <c r="A14" s="4" t="s">
        <v>28</v>
      </c>
      <c r="B14" s="6">
        <v>8.625</v>
      </c>
      <c r="C14" s="5">
        <v>9.0250000000000004</v>
      </c>
      <c r="D14" s="5">
        <v>8.9499999999999993</v>
      </c>
      <c r="E14" s="5">
        <v>10.1</v>
      </c>
      <c r="F14" s="5">
        <v>12</v>
      </c>
      <c r="G14" s="5">
        <v>13.175000000000001</v>
      </c>
      <c r="H14" s="5">
        <v>12.725</v>
      </c>
      <c r="I14" s="7">
        <v>13.375</v>
      </c>
      <c r="J14" s="9">
        <v>14.75</v>
      </c>
    </row>
    <row r="15" spans="1:10" ht="56.25" customHeight="1" x14ac:dyDescent="0.25">
      <c r="A15" s="4" t="s">
        <v>13</v>
      </c>
      <c r="B15" s="5">
        <v>9.1750000000000007</v>
      </c>
      <c r="C15" s="6">
        <v>8.8000000000000007</v>
      </c>
      <c r="D15" s="5">
        <v>8.85</v>
      </c>
      <c r="E15" s="5">
        <v>9.5</v>
      </c>
      <c r="F15" s="5">
        <v>11.35</v>
      </c>
      <c r="G15" s="5">
        <v>11.375</v>
      </c>
      <c r="H15" s="5">
        <v>11.074999999999999</v>
      </c>
      <c r="I15" s="7">
        <v>11.574999999999999</v>
      </c>
      <c r="J15" s="9">
        <v>14.625</v>
      </c>
    </row>
    <row r="16" spans="1:10" ht="56.25" customHeight="1" x14ac:dyDescent="0.25">
      <c r="A16" s="4" t="s">
        <v>21</v>
      </c>
      <c r="B16" s="5">
        <v>7.25</v>
      </c>
      <c r="C16" s="5">
        <v>7.2249999999999996</v>
      </c>
      <c r="D16" s="6">
        <v>7.125</v>
      </c>
      <c r="E16" s="5">
        <v>9.3000000000000007</v>
      </c>
      <c r="F16" s="5">
        <v>12.35</v>
      </c>
      <c r="G16" s="5">
        <v>13.4</v>
      </c>
      <c r="H16" s="5">
        <v>13.275</v>
      </c>
      <c r="I16" s="7">
        <v>12.45</v>
      </c>
      <c r="J16" s="9">
        <v>13.875</v>
      </c>
    </row>
    <row r="17" spans="1:10" ht="56.25" customHeight="1" x14ac:dyDescent="0.25">
      <c r="A17" s="4" t="s">
        <v>1</v>
      </c>
      <c r="B17" s="5">
        <v>7.35</v>
      </c>
      <c r="C17" s="5">
        <v>7.125</v>
      </c>
      <c r="D17" s="6">
        <v>6.8250000000000002</v>
      </c>
      <c r="E17" s="5">
        <v>8.5</v>
      </c>
      <c r="F17" s="5">
        <v>11.5</v>
      </c>
      <c r="G17" s="5">
        <v>12.725</v>
      </c>
      <c r="H17" s="5">
        <v>12.25</v>
      </c>
      <c r="I17" s="7">
        <v>11.875</v>
      </c>
      <c r="J17" s="8">
        <v>13.5</v>
      </c>
    </row>
    <row r="18" spans="1:10" ht="56.25" customHeight="1" x14ac:dyDescent="0.25">
      <c r="A18" s="4" t="s">
        <v>11</v>
      </c>
      <c r="B18" s="5">
        <v>7.7</v>
      </c>
      <c r="C18" s="5">
        <v>7.8250000000000002</v>
      </c>
      <c r="D18" s="6">
        <v>7.35</v>
      </c>
      <c r="E18" s="5">
        <v>8.8249999999999993</v>
      </c>
      <c r="F18" s="5">
        <v>11.95</v>
      </c>
      <c r="G18" s="5">
        <v>12.574999999999999</v>
      </c>
      <c r="H18" s="5">
        <v>11.3</v>
      </c>
      <c r="I18" s="7">
        <v>10.925000000000001</v>
      </c>
      <c r="J18" s="9">
        <v>13.175000000000001</v>
      </c>
    </row>
    <row r="19" spans="1:10" ht="18.75" x14ac:dyDescent="0.25">
      <c r="A19" s="4" t="s">
        <v>10</v>
      </c>
      <c r="B19" s="5">
        <v>6.9</v>
      </c>
      <c r="C19" s="5">
        <v>7.5250000000000004</v>
      </c>
      <c r="D19" s="6">
        <v>6.5250000000000004</v>
      </c>
      <c r="E19" s="5">
        <v>7.55</v>
      </c>
      <c r="F19" s="5">
        <v>9.4250000000000007</v>
      </c>
      <c r="G19" s="9">
        <v>12.85</v>
      </c>
      <c r="H19" s="5">
        <v>12.775</v>
      </c>
      <c r="I19" s="7">
        <v>12.8</v>
      </c>
      <c r="J19" s="10">
        <v>12.8</v>
      </c>
    </row>
    <row r="20" spans="1:10" ht="37.5" customHeight="1" x14ac:dyDescent="0.25">
      <c r="A20" s="4" t="s">
        <v>19</v>
      </c>
      <c r="B20" s="5">
        <v>7.125</v>
      </c>
      <c r="C20" s="5">
        <v>7.125</v>
      </c>
      <c r="D20" s="6">
        <v>6.1749999999999998</v>
      </c>
      <c r="E20" s="5">
        <v>7.7</v>
      </c>
      <c r="F20" s="5">
        <v>12.225</v>
      </c>
      <c r="G20" s="9">
        <v>13.125</v>
      </c>
      <c r="H20" s="5">
        <v>11.475</v>
      </c>
      <c r="I20" s="7">
        <v>10.975</v>
      </c>
      <c r="J20" s="5">
        <v>12.675000000000001</v>
      </c>
    </row>
    <row r="21" spans="1:10" ht="75" customHeight="1" x14ac:dyDescent="0.25">
      <c r="A21" s="4" t="s">
        <v>18</v>
      </c>
      <c r="B21" s="5">
        <v>6.875</v>
      </c>
      <c r="C21" s="6">
        <v>6.6</v>
      </c>
      <c r="D21" s="5">
        <v>6.7249999999999996</v>
      </c>
      <c r="E21" s="5">
        <v>8.4749999999999996</v>
      </c>
      <c r="F21" s="5">
        <v>11.074999999999999</v>
      </c>
      <c r="G21" s="5">
        <v>12.2</v>
      </c>
      <c r="H21" s="5">
        <v>10.7</v>
      </c>
      <c r="I21" s="7">
        <v>10.050000000000001</v>
      </c>
      <c r="J21" s="9">
        <v>12.475</v>
      </c>
    </row>
    <row r="22" spans="1:10" ht="37.5" customHeight="1" x14ac:dyDescent="0.25">
      <c r="A22" s="4" t="s">
        <v>27</v>
      </c>
      <c r="B22" s="5">
        <v>5.375</v>
      </c>
      <c r="C22" s="5">
        <v>5.4249999999999998</v>
      </c>
      <c r="D22" s="6">
        <v>5.3</v>
      </c>
      <c r="E22" s="5">
        <v>7.3</v>
      </c>
      <c r="F22" s="5">
        <v>10.475</v>
      </c>
      <c r="G22" s="5">
        <v>10.574999999999999</v>
      </c>
      <c r="H22" s="5">
        <v>9.2249999999999996</v>
      </c>
      <c r="I22" s="7">
        <v>10.6</v>
      </c>
      <c r="J22" s="9">
        <v>12.425000000000001</v>
      </c>
    </row>
    <row r="23" spans="1:10" ht="37.5" customHeight="1" x14ac:dyDescent="0.25">
      <c r="A23" s="4" t="s">
        <v>8</v>
      </c>
      <c r="B23" s="5">
        <v>7.7249999999999996</v>
      </c>
      <c r="C23" s="6">
        <v>7.5250000000000004</v>
      </c>
      <c r="D23" s="6">
        <v>7.5</v>
      </c>
      <c r="E23" s="5">
        <v>8.625</v>
      </c>
      <c r="F23" s="5">
        <v>11.45</v>
      </c>
      <c r="G23" s="9">
        <v>11.65</v>
      </c>
      <c r="H23" s="5">
        <v>10.625</v>
      </c>
      <c r="I23" s="7">
        <v>10.824999999999999</v>
      </c>
      <c r="J23" s="5">
        <v>11.625</v>
      </c>
    </row>
    <row r="24" spans="1:10" ht="37.5" customHeight="1" x14ac:dyDescent="0.25">
      <c r="A24" s="4" t="s">
        <v>2</v>
      </c>
      <c r="B24" s="5">
        <v>6.35</v>
      </c>
      <c r="C24" s="5">
        <v>5.0750000000000002</v>
      </c>
      <c r="D24" s="6">
        <v>4.1749999999999998</v>
      </c>
      <c r="E24" s="5">
        <v>5.5750000000000002</v>
      </c>
      <c r="F24" s="5">
        <v>7.9249999999999998</v>
      </c>
      <c r="G24" s="5">
        <v>8.2249999999999996</v>
      </c>
      <c r="H24" s="5">
        <v>9.0500000000000007</v>
      </c>
      <c r="I24" s="7">
        <v>7.95</v>
      </c>
      <c r="J24" s="9">
        <v>10.425000000000001</v>
      </c>
    </row>
    <row r="25" spans="1:10" ht="56.25" customHeight="1" x14ac:dyDescent="0.25">
      <c r="A25" s="4" t="s">
        <v>6</v>
      </c>
      <c r="B25" s="5">
        <v>7.375</v>
      </c>
      <c r="C25" s="5">
        <v>7.25</v>
      </c>
      <c r="D25" s="6">
        <v>7.2</v>
      </c>
      <c r="E25" s="5">
        <v>8.8000000000000007</v>
      </c>
      <c r="F25" s="5">
        <v>11.15</v>
      </c>
      <c r="G25" s="9">
        <v>11.75</v>
      </c>
      <c r="H25" s="5">
        <v>11.125</v>
      </c>
      <c r="I25" s="7">
        <v>10.775</v>
      </c>
      <c r="J25" s="5">
        <v>10.35</v>
      </c>
    </row>
    <row r="26" spans="1:10" ht="75" customHeight="1" x14ac:dyDescent="0.25">
      <c r="A26" s="4" t="s">
        <v>25</v>
      </c>
      <c r="B26" s="5">
        <v>6.1</v>
      </c>
      <c r="C26" s="5">
        <v>4.6749999999999998</v>
      </c>
      <c r="D26" s="6">
        <v>4.0999999999999996</v>
      </c>
      <c r="E26" s="5">
        <v>6.125</v>
      </c>
      <c r="F26" s="5">
        <v>7.6749999999999998</v>
      </c>
      <c r="G26" s="5">
        <v>8.4749999999999996</v>
      </c>
      <c r="H26" s="5">
        <v>7.55</v>
      </c>
      <c r="I26" s="7">
        <v>7.95</v>
      </c>
      <c r="J26" s="9">
        <v>9.9499999999999993</v>
      </c>
    </row>
    <row r="27" spans="1:10" ht="56.25" customHeight="1" x14ac:dyDescent="0.25">
      <c r="A27" s="4" t="s">
        <v>26</v>
      </c>
      <c r="B27" s="5">
        <v>5.5</v>
      </c>
      <c r="C27" s="5">
        <v>4.4249999999999998</v>
      </c>
      <c r="D27" s="6">
        <v>4</v>
      </c>
      <c r="E27" s="5">
        <v>6.05</v>
      </c>
      <c r="F27" s="5">
        <v>9.35</v>
      </c>
      <c r="G27" s="5">
        <v>8.9499999999999993</v>
      </c>
      <c r="H27" s="5">
        <v>7.85</v>
      </c>
      <c r="I27" s="7">
        <v>7.95</v>
      </c>
      <c r="J27" s="9">
        <v>9.7249999999999996</v>
      </c>
    </row>
    <row r="28" spans="1:10" ht="37.5" customHeight="1" x14ac:dyDescent="0.25">
      <c r="A28" s="4" t="s">
        <v>22</v>
      </c>
      <c r="B28" s="5">
        <v>4.95</v>
      </c>
      <c r="C28" s="5">
        <v>4.3250000000000002</v>
      </c>
      <c r="D28" s="6">
        <v>4</v>
      </c>
      <c r="E28" s="5">
        <v>5.85</v>
      </c>
      <c r="F28" s="5">
        <v>8.2249999999999996</v>
      </c>
      <c r="G28" s="5">
        <v>9</v>
      </c>
      <c r="H28" s="5">
        <v>8.7750000000000004</v>
      </c>
      <c r="I28" s="7">
        <v>8.5250000000000004</v>
      </c>
      <c r="J28" s="9">
        <v>9.375</v>
      </c>
    </row>
    <row r="29" spans="1:10" ht="37.5" x14ac:dyDescent="0.25">
      <c r="A29" s="4" t="s">
        <v>24</v>
      </c>
      <c r="B29" s="6">
        <v>4.8</v>
      </c>
      <c r="C29" s="6">
        <v>4.8</v>
      </c>
      <c r="D29" s="5">
        <v>5</v>
      </c>
      <c r="E29" s="5">
        <v>6.2</v>
      </c>
      <c r="F29" s="5">
        <v>8.1750000000000007</v>
      </c>
      <c r="G29" s="5">
        <v>8.4</v>
      </c>
      <c r="H29" s="5">
        <v>8.1</v>
      </c>
      <c r="I29" s="7">
        <v>8.0250000000000004</v>
      </c>
      <c r="J29" s="9">
        <v>9.1</v>
      </c>
    </row>
    <row r="30" spans="1:10" ht="93.75" customHeight="1" x14ac:dyDescent="0.25">
      <c r="A30" s="4" t="s">
        <v>23</v>
      </c>
      <c r="B30" s="5">
        <v>3.4249999999999998</v>
      </c>
      <c r="C30" s="5">
        <v>3.0750000000000002</v>
      </c>
      <c r="D30" s="6">
        <v>2.875</v>
      </c>
      <c r="E30" s="5">
        <v>4.0999999999999996</v>
      </c>
      <c r="F30" s="5">
        <v>6.3250000000000002</v>
      </c>
      <c r="G30" s="9">
        <v>7.1</v>
      </c>
      <c r="H30" s="5">
        <v>6.4</v>
      </c>
      <c r="I30" s="7">
        <v>6.0750000000000002</v>
      </c>
      <c r="J30" s="5">
        <v>6.125</v>
      </c>
    </row>
    <row r="31" spans="1:10" ht="18.75" customHeight="1" x14ac:dyDescent="0.25">
      <c r="A31" s="15" t="s">
        <v>29</v>
      </c>
      <c r="B31" s="15"/>
      <c r="C31" s="15"/>
      <c r="D31" s="15"/>
      <c r="E31" s="15"/>
      <c r="F31" s="15"/>
      <c r="G31" s="15"/>
      <c r="H31" s="15"/>
      <c r="I31" s="11"/>
      <c r="J31" s="11"/>
    </row>
    <row r="32" spans="1:10" x14ac:dyDescent="0.25">
      <c r="C32" s="12"/>
      <c r="D32" t="s">
        <v>30</v>
      </c>
      <c r="G32" s="13"/>
      <c r="H32" t="s">
        <v>31</v>
      </c>
    </row>
  </sheetData>
  <sortState xmlns:xlrd2="http://schemas.microsoft.com/office/spreadsheetml/2017/richdata2" ref="A3:J30">
    <sortCondition descending="1" ref="J3:J30"/>
  </sortState>
  <mergeCells count="2">
    <mergeCell ref="A1:J1"/>
    <mergeCell ref="A31:H31"/>
  </mergeCells>
  <conditionalFormatting sqref="B3:J3">
    <cfRule type="expression" dxfId="1" priority="1">
      <formula>"Máx "</formula>
    </cfRule>
    <cfRule type="expression" dxfId="0" priority="2">
      <formula>"Mín"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Tx desocupação -Media 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Araujo Beringuy</dc:creator>
  <cp:lastModifiedBy>usuario</cp:lastModifiedBy>
  <dcterms:created xsi:type="dcterms:W3CDTF">2021-03-08T17:29:15Z</dcterms:created>
  <dcterms:modified xsi:type="dcterms:W3CDTF">2021-03-09T00:01:58Z</dcterms:modified>
</cp:coreProperties>
</file>